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oniz\Desktop\Competitions\Research Grants\Application Forms\"/>
    </mc:Choice>
  </mc:AlternateContent>
  <xr:revisionPtr revIDLastSave="0" documentId="13_ncr:1_{1CA3FB6E-1EEB-4BD3-AE2D-EFCE50C7478C}" xr6:coauthVersionLast="46" xr6:coauthVersionMax="46" xr10:uidLastSave="{00000000-0000-0000-0000-000000000000}"/>
  <bookViews>
    <workbookView xWindow="-110" yWindow="-110" windowWidth="19420" windowHeight="10420" xr2:uid="{B147D8EE-C70B-4A0E-AE59-A71BDF72D99C}"/>
  </bookViews>
  <sheets>
    <sheet name="Master Budget" sheetId="1" r:id="rId1"/>
    <sheet name="PI (name)" sheetId="2" r:id="rId2"/>
    <sheet name="Co-Investigator 1 (name)" sheetId="3" r:id="rId3"/>
    <sheet name="Co-I 2 (name)" sheetId="4" r:id="rId4"/>
    <sheet name="Co-I 3 (name)" sheetId="5" r:id="rId5"/>
    <sheet name="Co-I 4 (name)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36" i="1" s="1"/>
  <c r="C35" i="1"/>
  <c r="C36" i="1" s="1"/>
  <c r="D31" i="1"/>
  <c r="C31" i="1"/>
  <c r="E31" i="1" s="1"/>
  <c r="E32" i="1" s="1"/>
  <c r="C27" i="1"/>
  <c r="D27" i="1"/>
  <c r="D26" i="1"/>
  <c r="C26" i="1"/>
  <c r="E26" i="1" s="1"/>
  <c r="C19" i="1"/>
  <c r="D19" i="1"/>
  <c r="C20" i="1"/>
  <c r="D20" i="1"/>
  <c r="C21" i="1"/>
  <c r="D21" i="1"/>
  <c r="E21" i="1" s="1"/>
  <c r="C22" i="1"/>
  <c r="D22" i="1"/>
  <c r="D18" i="1"/>
  <c r="C18" i="1"/>
  <c r="C23" i="1" s="1"/>
  <c r="C13" i="1"/>
  <c r="D13" i="1"/>
  <c r="C14" i="1"/>
  <c r="E14" i="1" s="1"/>
  <c r="D14" i="1"/>
  <c r="D12" i="1"/>
  <c r="D15" i="1" s="1"/>
  <c r="C12" i="1"/>
  <c r="C4" i="1"/>
  <c r="D4" i="1"/>
  <c r="C5" i="1"/>
  <c r="E5" i="1" s="1"/>
  <c r="D5" i="1"/>
  <c r="C6" i="1"/>
  <c r="D6" i="1"/>
  <c r="E6" i="1" s="1"/>
  <c r="C7" i="1"/>
  <c r="D7" i="1"/>
  <c r="E7" i="1" s="1"/>
  <c r="C8" i="1"/>
  <c r="E8" i="1" s="1"/>
  <c r="D8" i="1"/>
  <c r="D3" i="1"/>
  <c r="C3" i="1"/>
  <c r="D32" i="1"/>
  <c r="E27" i="1"/>
  <c r="E22" i="1"/>
  <c r="E20" i="1"/>
  <c r="E19" i="1"/>
  <c r="E13" i="1"/>
  <c r="D36" i="6"/>
  <c r="C36" i="6"/>
  <c r="E35" i="6"/>
  <c r="E36" i="6" s="1"/>
  <c r="D32" i="6"/>
  <c r="C32" i="6"/>
  <c r="E31" i="6"/>
  <c r="E32" i="6" s="1"/>
  <c r="D28" i="6"/>
  <c r="C28" i="6"/>
  <c r="E27" i="6"/>
  <c r="E26" i="6"/>
  <c r="E28" i="6" s="1"/>
  <c r="D23" i="6"/>
  <c r="C23" i="6"/>
  <c r="E22" i="6"/>
  <c r="E21" i="6"/>
  <c r="E20" i="6"/>
  <c r="E19" i="6"/>
  <c r="E18" i="6"/>
  <c r="E23" i="6" s="1"/>
  <c r="D15" i="6"/>
  <c r="C15" i="6"/>
  <c r="E14" i="6"/>
  <c r="E13" i="6"/>
  <c r="E12" i="6"/>
  <c r="E15" i="6" s="1"/>
  <c r="D9" i="6"/>
  <c r="C9" i="6"/>
  <c r="E8" i="6"/>
  <c r="E7" i="6"/>
  <c r="E6" i="6"/>
  <c r="E5" i="6"/>
  <c r="E4" i="6"/>
  <c r="E3" i="6"/>
  <c r="D36" i="5"/>
  <c r="C36" i="5"/>
  <c r="E35" i="5"/>
  <c r="E36" i="5" s="1"/>
  <c r="E32" i="5"/>
  <c r="D32" i="5"/>
  <c r="C32" i="5"/>
  <c r="E31" i="5"/>
  <c r="D28" i="5"/>
  <c r="C28" i="5"/>
  <c r="E27" i="5"/>
  <c r="E26" i="5"/>
  <c r="E28" i="5" s="1"/>
  <c r="D23" i="5"/>
  <c r="C23" i="5"/>
  <c r="E22" i="5"/>
  <c r="E21" i="5"/>
  <c r="E20" i="5"/>
  <c r="E19" i="5"/>
  <c r="E18" i="5"/>
  <c r="E23" i="5" s="1"/>
  <c r="D15" i="5"/>
  <c r="C15" i="5"/>
  <c r="E14" i="5"/>
  <c r="E13" i="5"/>
  <c r="E12" i="5"/>
  <c r="E15" i="5" s="1"/>
  <c r="D9" i="5"/>
  <c r="C9" i="5"/>
  <c r="E8" i="5"/>
  <c r="E7" i="5"/>
  <c r="E6" i="5"/>
  <c r="E5" i="5"/>
  <c r="E4" i="5"/>
  <c r="E3" i="5"/>
  <c r="D36" i="4"/>
  <c r="C36" i="4"/>
  <c r="E35" i="4"/>
  <c r="E36" i="4" s="1"/>
  <c r="E32" i="4"/>
  <c r="D32" i="4"/>
  <c r="C32" i="4"/>
  <c r="E31" i="4"/>
  <c r="D28" i="4"/>
  <c r="C28" i="4"/>
  <c r="E27" i="4"/>
  <c r="E26" i="4"/>
  <c r="E28" i="4" s="1"/>
  <c r="D23" i="4"/>
  <c r="C23" i="4"/>
  <c r="E22" i="4"/>
  <c r="E21" i="4"/>
  <c r="E20" i="4"/>
  <c r="E19" i="4"/>
  <c r="E18" i="4"/>
  <c r="E23" i="4" s="1"/>
  <c r="D15" i="4"/>
  <c r="C15" i="4"/>
  <c r="E14" i="4"/>
  <c r="E13" i="4"/>
  <c r="E12" i="4"/>
  <c r="E15" i="4" s="1"/>
  <c r="D9" i="4"/>
  <c r="C9" i="4"/>
  <c r="E8" i="4"/>
  <c r="E7" i="4"/>
  <c r="E6" i="4"/>
  <c r="E5" i="4"/>
  <c r="E4" i="4"/>
  <c r="E3" i="4"/>
  <c r="E9" i="4" s="1"/>
  <c r="D36" i="3"/>
  <c r="C36" i="3"/>
  <c r="E35" i="3"/>
  <c r="E36" i="3" s="1"/>
  <c r="D32" i="3"/>
  <c r="C32" i="3"/>
  <c r="E31" i="3"/>
  <c r="E32" i="3" s="1"/>
  <c r="D28" i="3"/>
  <c r="C28" i="3"/>
  <c r="E27" i="3"/>
  <c r="E26" i="3"/>
  <c r="E28" i="3" s="1"/>
  <c r="D23" i="3"/>
  <c r="C23" i="3"/>
  <c r="E22" i="3"/>
  <c r="E21" i="3"/>
  <c r="E20" i="3"/>
  <c r="E19" i="3"/>
  <c r="E18" i="3"/>
  <c r="D15" i="3"/>
  <c r="C15" i="3"/>
  <c r="E14" i="3"/>
  <c r="E13" i="3"/>
  <c r="E12" i="3"/>
  <c r="E15" i="3" s="1"/>
  <c r="D9" i="3"/>
  <c r="C9" i="3"/>
  <c r="E8" i="3"/>
  <c r="E7" i="3"/>
  <c r="E6" i="3"/>
  <c r="E5" i="3"/>
  <c r="E4" i="3"/>
  <c r="E3" i="3"/>
  <c r="D36" i="2"/>
  <c r="C36" i="2"/>
  <c r="E35" i="2"/>
  <c r="E36" i="2" s="1"/>
  <c r="D32" i="2"/>
  <c r="C32" i="2"/>
  <c r="E31" i="2"/>
  <c r="E32" i="2" s="1"/>
  <c r="D28" i="2"/>
  <c r="C28" i="2"/>
  <c r="E27" i="2"/>
  <c r="E26" i="2"/>
  <c r="E28" i="2" s="1"/>
  <c r="D23" i="2"/>
  <c r="C23" i="2"/>
  <c r="E22" i="2"/>
  <c r="E21" i="2"/>
  <c r="E20" i="2"/>
  <c r="E19" i="2"/>
  <c r="E18" i="2"/>
  <c r="D15" i="2"/>
  <c r="C15" i="2"/>
  <c r="E14" i="2"/>
  <c r="E13" i="2"/>
  <c r="E12" i="2"/>
  <c r="E15" i="2" s="1"/>
  <c r="D9" i="2"/>
  <c r="C9" i="2"/>
  <c r="E8" i="2"/>
  <c r="E7" i="2"/>
  <c r="E6" i="2"/>
  <c r="E5" i="2"/>
  <c r="E4" i="2"/>
  <c r="E3" i="2"/>
  <c r="E35" i="1" l="1"/>
  <c r="E36" i="1" s="1"/>
  <c r="C32" i="1"/>
  <c r="C28" i="1"/>
  <c r="D28" i="1"/>
  <c r="E28" i="1"/>
  <c r="E12" i="1"/>
  <c r="E15" i="1" s="1"/>
  <c r="C38" i="6"/>
  <c r="C38" i="5"/>
  <c r="C15" i="1"/>
  <c r="E9" i="6"/>
  <c r="E39" i="6" s="1"/>
  <c r="E9" i="5"/>
  <c r="E39" i="5" s="1"/>
  <c r="D38" i="4"/>
  <c r="E9" i="3"/>
  <c r="E4" i="1"/>
  <c r="D23" i="1"/>
  <c r="E18" i="1"/>
  <c r="E23" i="1" s="1"/>
  <c r="D9" i="1"/>
  <c r="C9" i="1"/>
  <c r="D38" i="6"/>
  <c r="D38" i="5"/>
  <c r="C38" i="4"/>
  <c r="E3" i="1"/>
  <c r="C38" i="3"/>
  <c r="E39" i="4"/>
  <c r="E23" i="3"/>
  <c r="E39" i="3" s="1"/>
  <c r="D38" i="3"/>
  <c r="D38" i="2"/>
  <c r="E23" i="2"/>
  <c r="C38" i="2"/>
  <c r="E9" i="2"/>
  <c r="D38" i="1" l="1"/>
  <c r="C38" i="1"/>
  <c r="E39" i="2"/>
  <c r="E9" i="1"/>
  <c r="E39" i="1" s="1"/>
</calcChain>
</file>

<file path=xl/sharedStrings.xml><?xml version="1.0" encoding="utf-8"?>
<sst xmlns="http://schemas.openxmlformats.org/spreadsheetml/2006/main" count="217" uniqueCount="34">
  <si>
    <t xml:space="preserve">Year 1                             </t>
  </si>
  <si>
    <t xml:space="preserve">Year 2                             </t>
  </si>
  <si>
    <t>TOTAL</t>
  </si>
  <si>
    <t>PI name</t>
  </si>
  <si>
    <t>Salaries and Benefits</t>
  </si>
  <si>
    <t>Masters Students</t>
  </si>
  <si>
    <t>Doctoral Students</t>
  </si>
  <si>
    <t>Technical/Professional assistants</t>
  </si>
  <si>
    <t>Postdoctoral scholars</t>
  </si>
  <si>
    <t>Clinician scholars</t>
  </si>
  <si>
    <t>Other (please specify)</t>
  </si>
  <si>
    <t>sub-total</t>
  </si>
  <si>
    <t>Equipment (must not exceed $10,000)</t>
  </si>
  <si>
    <t>Purchase</t>
  </si>
  <si>
    <t xml:space="preserve">Rental </t>
  </si>
  <si>
    <t>Other (please specify in budget justification)</t>
  </si>
  <si>
    <t>Materials and supplies (please specify)</t>
  </si>
  <si>
    <t>Reagents</t>
  </si>
  <si>
    <t>Travel</t>
  </si>
  <si>
    <t>Conferences</t>
  </si>
  <si>
    <t xml:space="preserve">Collaboration </t>
  </si>
  <si>
    <t xml:space="preserve">Commercialization support </t>
  </si>
  <si>
    <t>Services (please specify in budget justification)</t>
  </si>
  <si>
    <t xml:space="preserve">Clinical translation support </t>
  </si>
  <si>
    <t>Postdoctoral fellows</t>
  </si>
  <si>
    <t>Clinical fellows</t>
  </si>
  <si>
    <t>Co-Investigator name</t>
  </si>
  <si>
    <t>Animals</t>
  </si>
  <si>
    <t>Expendables</t>
  </si>
  <si>
    <t>Services</t>
  </si>
  <si>
    <t>MASTER BUDGET</t>
  </si>
  <si>
    <t>Only the MASTER BUDGET worksheet is password protected. Enter values in other worksheets.</t>
  </si>
  <si>
    <t>Annual FUNDS REQUESTED</t>
  </si>
  <si>
    <t>TOTAL FUNDS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</si>
</sst>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0" fillId="3" borderId="0" xfId="0" applyFill="1"/>
    <xf numFmtId="0" fontId="0" fillId="4" borderId="0" xfId="0" applyFill="1"/>
    <xf numFmtId="0" fontId="0" fillId="0" borderId="2" xfId="0" applyBorder="1" applyAlignment="1">
      <alignment wrapText="1"/>
    </xf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4" xfId="0" applyFill="1" applyBorder="1"/>
    <xf numFmtId="0" fontId="0" fillId="6" borderId="5" xfId="0" applyFill="1" applyBorder="1"/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0" fillId="5" borderId="6" xfId="0" applyFill="1" applyBorder="1"/>
    <xf numFmtId="0" fontId="0" fillId="5" borderId="7" xfId="0" applyFill="1" applyBorder="1" applyAlignment="1">
      <alignment wrapText="1"/>
    </xf>
    <xf numFmtId="0" fontId="0" fillId="5" borderId="8" xfId="0" applyFill="1" applyBorder="1"/>
    <xf numFmtId="0" fontId="0" fillId="6" borderId="9" xfId="0" applyFill="1" applyBorder="1"/>
    <xf numFmtId="0" fontId="0" fillId="6" borderId="2" xfId="0" applyFill="1" applyBorder="1"/>
    <xf numFmtId="0" fontId="1" fillId="0" borderId="1" xfId="0" applyFont="1" applyBorder="1" applyAlignment="1">
      <alignment wrapText="1"/>
    </xf>
    <xf numFmtId="0" fontId="0" fillId="7" borderId="1" xfId="0" applyFill="1" applyBorder="1"/>
    <xf numFmtId="0" fontId="0" fillId="8" borderId="1" xfId="0" applyFill="1" applyBorder="1"/>
    <xf numFmtId="0" fontId="0" fillId="8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B84E4-AA92-4E64-A9E8-EE3ECFE20D20}">
  <dimension ref="A1:E39"/>
  <sheetViews>
    <sheetView tabSelected="1" workbookViewId="0">
      <selection activeCell="H45" sqref="H45"/>
    </sheetView>
  </sheetViews>
  <sheetFormatPr defaultRowHeight="14.5" x14ac:dyDescent="0.35"/>
  <cols>
    <col min="1" max="1" width="19.36328125" customWidth="1"/>
    <col min="2" max="2" width="41.7265625" style="1" customWidth="1"/>
    <col min="3" max="5" width="15" customWidth="1"/>
  </cols>
  <sheetData>
    <row r="1" spans="1:5" ht="43.5" x14ac:dyDescent="0.35">
      <c r="B1" s="25" t="s">
        <v>31</v>
      </c>
      <c r="C1" s="2" t="s">
        <v>0</v>
      </c>
      <c r="D1" s="2" t="s">
        <v>1</v>
      </c>
      <c r="E1" s="3" t="s">
        <v>2</v>
      </c>
    </row>
    <row r="2" spans="1:5" x14ac:dyDescent="0.35">
      <c r="A2" s="4" t="s">
        <v>30</v>
      </c>
      <c r="B2" s="5" t="s">
        <v>4</v>
      </c>
      <c r="C2" s="6"/>
      <c r="D2" s="6"/>
      <c r="E2" s="7"/>
    </row>
    <row r="3" spans="1:5" x14ac:dyDescent="0.35">
      <c r="A3" s="4"/>
      <c r="B3" s="8" t="s">
        <v>5</v>
      </c>
      <c r="C3" s="9">
        <f>SUM('PI (name)'!C3+'Co-Investigator 1 (name)'!C3+'Co-I 2 (name)'!C3+'Co-I 3 (name)'!C3+'Co-I 4 (name)'!C3)</f>
        <v>0</v>
      </c>
      <c r="D3" s="9">
        <f>SUM('PI (name)'!D3+'Co-Investigator 1 (name)'!D3+'Co-I 2 (name)'!D3+'Co-I 3 (name)'!D3+'Co-I 4 (name)'!D3)</f>
        <v>0</v>
      </c>
      <c r="E3" s="10">
        <f t="shared" ref="E3:E8" si="0">SUM(C3:D3)</f>
        <v>0</v>
      </c>
    </row>
    <row r="4" spans="1:5" x14ac:dyDescent="0.35">
      <c r="B4" s="11" t="s">
        <v>6</v>
      </c>
      <c r="C4" s="9">
        <f>SUM('PI (name)'!C4+'Co-Investigator 1 (name)'!C4+'Co-I 2 (name)'!C4+'Co-I 3 (name)'!C4+'Co-I 4 (name)'!C4)</f>
        <v>0</v>
      </c>
      <c r="D4" s="9">
        <f>SUM('PI (name)'!D4+'Co-Investigator 1 (name)'!D4+'Co-I 2 (name)'!D4+'Co-I 3 (name)'!D4+'Co-I 4 (name)'!D4)</f>
        <v>0</v>
      </c>
      <c r="E4" s="10">
        <f t="shared" si="0"/>
        <v>0</v>
      </c>
    </row>
    <row r="5" spans="1:5" ht="29" x14ac:dyDescent="0.35">
      <c r="B5" s="11" t="s">
        <v>7</v>
      </c>
      <c r="C5" s="9">
        <f>SUM('PI (name)'!C5+'Co-Investigator 1 (name)'!C5+'Co-I 2 (name)'!C5+'Co-I 3 (name)'!C5+'Co-I 4 (name)'!C5)</f>
        <v>0</v>
      </c>
      <c r="D5" s="9">
        <f>SUM('PI (name)'!D5+'Co-Investigator 1 (name)'!D5+'Co-I 2 (name)'!D5+'Co-I 3 (name)'!D5+'Co-I 4 (name)'!D5)</f>
        <v>0</v>
      </c>
      <c r="E5" s="10">
        <f t="shared" si="0"/>
        <v>0</v>
      </c>
    </row>
    <row r="6" spans="1:5" x14ac:dyDescent="0.35">
      <c r="B6" s="11" t="s">
        <v>24</v>
      </c>
      <c r="C6" s="9">
        <f>SUM('PI (name)'!C6+'Co-Investigator 1 (name)'!C6+'Co-I 2 (name)'!C6+'Co-I 3 (name)'!C6+'Co-I 4 (name)'!C6)</f>
        <v>0</v>
      </c>
      <c r="D6" s="9">
        <f>SUM('PI (name)'!D6+'Co-Investigator 1 (name)'!D6+'Co-I 2 (name)'!D6+'Co-I 3 (name)'!D6+'Co-I 4 (name)'!D6)</f>
        <v>0</v>
      </c>
      <c r="E6" s="10">
        <f t="shared" si="0"/>
        <v>0</v>
      </c>
    </row>
    <row r="7" spans="1:5" x14ac:dyDescent="0.35">
      <c r="B7" s="11" t="s">
        <v>25</v>
      </c>
      <c r="C7" s="9">
        <f>SUM('PI (name)'!C7+'Co-Investigator 1 (name)'!C7+'Co-I 2 (name)'!C7+'Co-I 3 (name)'!C7+'Co-I 4 (name)'!C7)</f>
        <v>0</v>
      </c>
      <c r="D7" s="9">
        <f>SUM('PI (name)'!D7+'Co-Investigator 1 (name)'!D7+'Co-I 2 (name)'!D7+'Co-I 3 (name)'!D7+'Co-I 4 (name)'!D7)</f>
        <v>0</v>
      </c>
      <c r="E7" s="10">
        <f t="shared" si="0"/>
        <v>0</v>
      </c>
    </row>
    <row r="8" spans="1:5" x14ac:dyDescent="0.35">
      <c r="B8" s="11" t="s">
        <v>10</v>
      </c>
      <c r="C8" s="9">
        <f>SUM('PI (name)'!C8+'Co-Investigator 1 (name)'!C8+'Co-I 2 (name)'!C8+'Co-I 3 (name)'!C8+'Co-I 4 (name)'!C8)</f>
        <v>0</v>
      </c>
      <c r="D8" s="9">
        <f>SUM('PI (name)'!D8+'Co-Investigator 1 (name)'!D8+'Co-I 2 (name)'!D8+'Co-I 3 (name)'!D8+'Co-I 4 (name)'!D8)</f>
        <v>0</v>
      </c>
      <c r="E8" s="10">
        <f t="shared" si="0"/>
        <v>0</v>
      </c>
    </row>
    <row r="9" spans="1:5" ht="15" thickBot="1" x14ac:dyDescent="0.4">
      <c r="B9" s="12" t="s">
        <v>11</v>
      </c>
      <c r="C9" s="13">
        <f>SUM(C3:C8)</f>
        <v>0</v>
      </c>
      <c r="D9" s="13">
        <f t="shared" ref="D9" si="1">SUM(D3:D8)</f>
        <v>0</v>
      </c>
      <c r="E9" s="14">
        <f>SUM(E3:E8)</f>
        <v>0</v>
      </c>
    </row>
    <row r="11" spans="1:5" x14ac:dyDescent="0.35">
      <c r="B11" s="15" t="s">
        <v>12</v>
      </c>
      <c r="C11" s="7"/>
      <c r="D11" s="7"/>
      <c r="E11" s="7"/>
    </row>
    <row r="12" spans="1:5" x14ac:dyDescent="0.35">
      <c r="B12" s="11" t="s">
        <v>13</v>
      </c>
      <c r="C12" s="9">
        <f>SUM('PI (name)'!C12+'Co-Investigator 1 (name)'!C12+'Co-I 2 (name)'!C12+'Co-I 3 (name)'!C12+'Co-I 4 (name)'!C12)</f>
        <v>0</v>
      </c>
      <c r="D12" s="9">
        <f>SUM('PI (name)'!D12+'Co-Investigator 1 (name)'!D12+'Co-I 2 (name)'!D12+'Co-I 3 (name)'!D12+'Co-I 4 (name)'!D12)</f>
        <v>0</v>
      </c>
      <c r="E12" s="10">
        <f>SUM(C12:D12)</f>
        <v>0</v>
      </c>
    </row>
    <row r="13" spans="1:5" x14ac:dyDescent="0.35">
      <c r="B13" s="11" t="s">
        <v>14</v>
      </c>
      <c r="C13" s="9">
        <f>SUM('PI (name)'!C13+'Co-Investigator 1 (name)'!C13+'Co-I 2 (name)'!C13+'Co-I 3 (name)'!C13+'Co-I 4 (name)'!C13)</f>
        <v>0</v>
      </c>
      <c r="D13" s="9">
        <f>SUM('PI (name)'!D13+'Co-Investigator 1 (name)'!D13+'Co-I 2 (name)'!D13+'Co-I 3 (name)'!D13+'Co-I 4 (name)'!D13)</f>
        <v>0</v>
      </c>
      <c r="E13" s="10">
        <f>SUM(C13:D13)</f>
        <v>0</v>
      </c>
    </row>
    <row r="14" spans="1:5" x14ac:dyDescent="0.35">
      <c r="B14" s="11" t="s">
        <v>15</v>
      </c>
      <c r="C14" s="9">
        <f>SUM('PI (name)'!C14+'Co-Investigator 1 (name)'!C14+'Co-I 2 (name)'!C14+'Co-I 3 (name)'!C14+'Co-I 4 (name)'!C14)</f>
        <v>0</v>
      </c>
      <c r="D14" s="9">
        <f>SUM('PI (name)'!D14+'Co-Investigator 1 (name)'!D14+'Co-I 2 (name)'!D14+'Co-I 3 (name)'!D14+'Co-I 4 (name)'!D14)</f>
        <v>0</v>
      </c>
      <c r="E14" s="10">
        <f>SUM(C14:D14)</f>
        <v>0</v>
      </c>
    </row>
    <row r="15" spans="1:5" ht="15" thickBot="1" x14ac:dyDescent="0.4">
      <c r="B15" s="12" t="s">
        <v>11</v>
      </c>
      <c r="C15" s="13">
        <f>SUM(C12:C14)</f>
        <v>0</v>
      </c>
      <c r="D15" s="13">
        <f t="shared" ref="D15" si="2">SUM(D12:D14)</f>
        <v>0</v>
      </c>
      <c r="E15" s="14">
        <f>SUM(E12:E14)</f>
        <v>0</v>
      </c>
    </row>
    <row r="17" spans="2:5" x14ac:dyDescent="0.35">
      <c r="B17" s="15" t="s">
        <v>16</v>
      </c>
      <c r="C17" s="7"/>
      <c r="D17" s="7"/>
      <c r="E17" s="7"/>
    </row>
    <row r="18" spans="2:5" x14ac:dyDescent="0.35">
      <c r="B18" s="11" t="s">
        <v>27</v>
      </c>
      <c r="C18" s="9">
        <f>SUM('PI (name)'!C18+'Co-Investigator 1 (name)'!C18+'Co-I 2 (name)'!C18+'Co-I 3 (name)'!C18+'Co-I 4 (name)'!C18)</f>
        <v>0</v>
      </c>
      <c r="D18" s="9">
        <f>SUM('PI (name)'!D18+'Co-Investigator 1 (name)'!D18+'Co-I 2 (name)'!D18+'Co-I 3 (name)'!D18+'Co-I 4 (name)'!D18)</f>
        <v>0</v>
      </c>
      <c r="E18" s="10">
        <f>SUM(C18:D18)</f>
        <v>0</v>
      </c>
    </row>
    <row r="19" spans="2:5" x14ac:dyDescent="0.35">
      <c r="B19" s="11" t="s">
        <v>28</v>
      </c>
      <c r="C19" s="9">
        <f>SUM('PI (name)'!C19+'Co-Investigator 1 (name)'!C19+'Co-I 2 (name)'!C19+'Co-I 3 (name)'!C19+'Co-I 4 (name)'!C19)</f>
        <v>0</v>
      </c>
      <c r="D19" s="9">
        <f>SUM('PI (name)'!D19+'Co-Investigator 1 (name)'!D19+'Co-I 2 (name)'!D19+'Co-I 3 (name)'!D19+'Co-I 4 (name)'!D19)</f>
        <v>0</v>
      </c>
      <c r="E19" s="10">
        <f>SUM(C19:D19)</f>
        <v>0</v>
      </c>
    </row>
    <row r="20" spans="2:5" x14ac:dyDescent="0.35">
      <c r="B20" s="11" t="s">
        <v>29</v>
      </c>
      <c r="C20" s="9">
        <f>SUM('PI (name)'!C20+'Co-Investigator 1 (name)'!C20+'Co-I 2 (name)'!C20+'Co-I 3 (name)'!C20+'Co-I 4 (name)'!C20)</f>
        <v>0</v>
      </c>
      <c r="D20" s="9">
        <f>SUM('PI (name)'!D20+'Co-Investigator 1 (name)'!D20+'Co-I 2 (name)'!D20+'Co-I 3 (name)'!D20+'Co-I 4 (name)'!D20)</f>
        <v>0</v>
      </c>
      <c r="E20" s="10">
        <f>SUM(C20:D20)</f>
        <v>0</v>
      </c>
    </row>
    <row r="21" spans="2:5" x14ac:dyDescent="0.35">
      <c r="B21" s="11" t="s">
        <v>17</v>
      </c>
      <c r="C21" s="9">
        <f>SUM('PI (name)'!C21+'Co-Investigator 1 (name)'!C21+'Co-I 2 (name)'!C21+'Co-I 3 (name)'!C21+'Co-I 4 (name)'!C21)</f>
        <v>0</v>
      </c>
      <c r="D21" s="9">
        <f>SUM('PI (name)'!D21+'Co-Investigator 1 (name)'!D21+'Co-I 2 (name)'!D21+'Co-I 3 (name)'!D21+'Co-I 4 (name)'!D21)</f>
        <v>0</v>
      </c>
      <c r="E21" s="10">
        <f>SUM(C21:D21)</f>
        <v>0</v>
      </c>
    </row>
    <row r="22" spans="2:5" x14ac:dyDescent="0.35">
      <c r="B22" s="11" t="s">
        <v>15</v>
      </c>
      <c r="C22" s="9">
        <f>SUM('PI (name)'!C22+'Co-Investigator 1 (name)'!C22+'Co-I 2 (name)'!C22+'Co-I 3 (name)'!C22+'Co-I 4 (name)'!C22)</f>
        <v>0</v>
      </c>
      <c r="D22" s="9">
        <f>SUM('PI (name)'!D22+'Co-Investigator 1 (name)'!D22+'Co-I 2 (name)'!D22+'Co-I 3 (name)'!D22+'Co-I 4 (name)'!D22)</f>
        <v>0</v>
      </c>
      <c r="E22" s="10">
        <f>SUM(C22:D22)</f>
        <v>0</v>
      </c>
    </row>
    <row r="23" spans="2:5" ht="15" thickBot="1" x14ac:dyDescent="0.4">
      <c r="B23" s="12" t="s">
        <v>11</v>
      </c>
      <c r="C23" s="13">
        <f>SUM(C18:C22)</f>
        <v>0</v>
      </c>
      <c r="D23" s="13">
        <f t="shared" ref="D23" si="3">SUM(D18:D22)</f>
        <v>0</v>
      </c>
      <c r="E23" s="14">
        <f>SUM(E18:E22)</f>
        <v>0</v>
      </c>
    </row>
    <row r="25" spans="2:5" x14ac:dyDescent="0.35">
      <c r="B25" s="16" t="s">
        <v>18</v>
      </c>
      <c r="C25" s="7"/>
      <c r="D25" s="7"/>
      <c r="E25" s="7"/>
    </row>
    <row r="26" spans="2:5" x14ac:dyDescent="0.35">
      <c r="B26" s="11" t="s">
        <v>19</v>
      </c>
      <c r="C26" s="9">
        <f>SUM('PI (name)'!C26+'Co-Investigator 1 (name)'!C26+'Co-I 2 (name)'!C26+'Co-I 3 (name)'!C26+'Co-I 4 (name)'!C26)</f>
        <v>0</v>
      </c>
      <c r="D26" s="9">
        <f>SUM('PI (name)'!D26+'Co-Investigator 1 (name)'!D26+'Co-I 2 (name)'!D26+'Co-I 3 (name)'!D26+'Co-I 4 (name)'!D26)</f>
        <v>0</v>
      </c>
      <c r="E26" s="10">
        <f>SUM(C26:D26)</f>
        <v>0</v>
      </c>
    </row>
    <row r="27" spans="2:5" x14ac:dyDescent="0.35">
      <c r="B27" s="11" t="s">
        <v>20</v>
      </c>
      <c r="C27" s="9">
        <f>SUM('PI (name)'!C27+'Co-Investigator 1 (name)'!C27+'Co-I 2 (name)'!C27+'Co-I 3 (name)'!C27+'Co-I 4 (name)'!C27)</f>
        <v>0</v>
      </c>
      <c r="D27" s="9">
        <f>SUM('PI (name)'!D27+'Co-Investigator 1 (name)'!D27+'Co-I 2 (name)'!D27+'Co-I 3 (name)'!D27+'Co-I 4 (name)'!D27)</f>
        <v>0</v>
      </c>
      <c r="E27" s="10">
        <f>SUM(C27:D27)</f>
        <v>0</v>
      </c>
    </row>
    <row r="28" spans="2:5" ht="15" thickBot="1" x14ac:dyDescent="0.4">
      <c r="B28" s="12" t="s">
        <v>11</v>
      </c>
      <c r="C28" s="13">
        <f>SUM(C26:C27)</f>
        <v>0</v>
      </c>
      <c r="D28" s="13">
        <f t="shared" ref="D28" si="4">SUM(D26:D27)</f>
        <v>0</v>
      </c>
      <c r="E28" s="14">
        <f>SUM(E26:E27)</f>
        <v>0</v>
      </c>
    </row>
    <row r="30" spans="2:5" x14ac:dyDescent="0.35">
      <c r="B30" s="16" t="s">
        <v>21</v>
      </c>
      <c r="C30" s="7"/>
      <c r="D30" s="7"/>
      <c r="E30" s="7"/>
    </row>
    <row r="31" spans="2:5" ht="15" thickBot="1" x14ac:dyDescent="0.4">
      <c r="B31" s="11" t="s">
        <v>22</v>
      </c>
      <c r="C31" s="9">
        <f>SUM('PI (name)'!C31+'Co-Investigator 1 (name)'!C31+'Co-I 2 (name)'!C31+'Co-I 3 (name)'!C31+'Co-I 4 (name)'!C31)</f>
        <v>0</v>
      </c>
      <c r="D31" s="9">
        <f>SUM('PI (name)'!D31+'Co-Investigator 1 (name)'!D31+'Co-I 2 (name)'!D31+'Co-I 3 (name)'!D31+'Co-I 4 (name)'!D31)</f>
        <v>0</v>
      </c>
      <c r="E31" s="17">
        <f>SUM(C31:D31)</f>
        <v>0</v>
      </c>
    </row>
    <row r="32" spans="2:5" ht="15" thickBot="1" x14ac:dyDescent="0.4">
      <c r="B32" s="18" t="s">
        <v>11</v>
      </c>
      <c r="C32" s="19">
        <f>SUM(C31)</f>
        <v>0</v>
      </c>
      <c r="D32" s="19">
        <f t="shared" ref="D32" si="5">SUM(D31)</f>
        <v>0</v>
      </c>
      <c r="E32" s="20">
        <f>SUM(E31)</f>
        <v>0</v>
      </c>
    </row>
    <row r="34" spans="2:5" x14ac:dyDescent="0.35">
      <c r="B34" s="16" t="s">
        <v>23</v>
      </c>
      <c r="C34" s="7"/>
      <c r="D34" s="7"/>
      <c r="E34" s="7"/>
    </row>
    <row r="35" spans="2:5" x14ac:dyDescent="0.35">
      <c r="B35" s="11" t="s">
        <v>22</v>
      </c>
      <c r="C35" s="9">
        <f>SUM('PI (name)'!C35+'Co-Investigator 1 (name)'!C35+'Co-I 2 (name)'!C35+'Co-I 3 (name)'!C35+'Co-I 4 (name)'!C35)</f>
        <v>0</v>
      </c>
      <c r="D35" s="9">
        <f>SUM('PI (name)'!D35+'Co-Investigator 1 (name)'!D35+'Co-I 2 (name)'!D35+'Co-I 3 (name)'!D35+'Co-I 4 (name)'!D35)</f>
        <v>0</v>
      </c>
      <c r="E35" s="10">
        <f>SUM(C35:D35)</f>
        <v>0</v>
      </c>
    </row>
    <row r="36" spans="2:5" x14ac:dyDescent="0.35">
      <c r="B36" s="18" t="s">
        <v>11</v>
      </c>
      <c r="C36" s="19">
        <f>SUM(C35)</f>
        <v>0</v>
      </c>
      <c r="D36" s="19">
        <f t="shared" ref="D36" si="6">SUM(D35)</f>
        <v>0</v>
      </c>
      <c r="E36" s="21">
        <f>SUM(E35)</f>
        <v>0</v>
      </c>
    </row>
    <row r="38" spans="2:5" x14ac:dyDescent="0.35">
      <c r="B38" s="22" t="s">
        <v>32</v>
      </c>
      <c r="C38" s="23">
        <f>SUM(C36+C32+C28+C23+C15+C9)</f>
        <v>0</v>
      </c>
      <c r="D38" s="23">
        <f>SUM(D36+D32+D28+D23+D15+D9)</f>
        <v>0</v>
      </c>
      <c r="E38" s="9"/>
    </row>
    <row r="39" spans="2:5" x14ac:dyDescent="0.35">
      <c r="B39" s="22" t="s">
        <v>33</v>
      </c>
      <c r="C39" s="9"/>
      <c r="D39" s="9"/>
      <c r="E39" s="24">
        <f>SUM(E36+E32+E28+E23+E15+E9)</f>
        <v>0</v>
      </c>
    </row>
  </sheetData>
  <sheetProtection algorithmName="SHA-512" hashValue="GU2O1ZEof9z/CheFOmjC3F6D+Koch3J1yExE/3jb4D60mvUrAi8M2Tg10J1GNrhXq+ZYZmIMKKqjPHiSOlupxg==" saltValue="Ml9hbFuQh0aJN9/4n3h9Wg==" spinCount="100000" sheet="1" objects="1" scenarios="1"/>
  <dataConsolidate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A2769-7448-4749-9860-3D66FDD45210}">
  <dimension ref="A1:E39"/>
  <sheetViews>
    <sheetView topLeftCell="A36" workbookViewId="0">
      <selection activeCell="B39" sqref="B39"/>
    </sheetView>
  </sheetViews>
  <sheetFormatPr defaultRowHeight="14.5" x14ac:dyDescent="0.35"/>
  <cols>
    <col min="1" max="1" width="19.36328125" customWidth="1"/>
    <col min="2" max="2" width="21.36328125" style="1" customWidth="1"/>
    <col min="3" max="5" width="15" customWidth="1"/>
  </cols>
  <sheetData>
    <row r="1" spans="1:5" x14ac:dyDescent="0.35">
      <c r="C1" s="2" t="s">
        <v>0</v>
      </c>
      <c r="D1" s="2" t="s">
        <v>1</v>
      </c>
      <c r="E1" s="3" t="s">
        <v>2</v>
      </c>
    </row>
    <row r="2" spans="1:5" x14ac:dyDescent="0.35">
      <c r="A2" s="4" t="s">
        <v>3</v>
      </c>
      <c r="B2" s="5" t="s">
        <v>4</v>
      </c>
      <c r="C2" s="6"/>
      <c r="D2" s="6"/>
      <c r="E2" s="7"/>
    </row>
    <row r="3" spans="1:5" x14ac:dyDescent="0.35">
      <c r="A3" s="4"/>
      <c r="B3" s="8" t="s">
        <v>5</v>
      </c>
      <c r="C3" s="9"/>
      <c r="D3" s="9"/>
      <c r="E3" s="10">
        <f t="shared" ref="E3:E8" si="0">SUM(C3:D3)</f>
        <v>0</v>
      </c>
    </row>
    <row r="4" spans="1:5" x14ac:dyDescent="0.35">
      <c r="B4" s="11" t="s">
        <v>6</v>
      </c>
      <c r="C4" s="9"/>
      <c r="D4" s="9"/>
      <c r="E4" s="10">
        <f t="shared" si="0"/>
        <v>0</v>
      </c>
    </row>
    <row r="5" spans="1:5" ht="29" x14ac:dyDescent="0.35">
      <c r="B5" s="11" t="s">
        <v>7</v>
      </c>
      <c r="C5" s="9"/>
      <c r="D5" s="9"/>
      <c r="E5" s="10">
        <f t="shared" si="0"/>
        <v>0</v>
      </c>
    </row>
    <row r="6" spans="1:5" x14ac:dyDescent="0.35">
      <c r="B6" s="11" t="s">
        <v>24</v>
      </c>
      <c r="C6" s="9"/>
      <c r="D6" s="9"/>
      <c r="E6" s="10">
        <f t="shared" si="0"/>
        <v>0</v>
      </c>
    </row>
    <row r="7" spans="1:5" x14ac:dyDescent="0.35">
      <c r="B7" s="11" t="s">
        <v>25</v>
      </c>
      <c r="C7" s="9"/>
      <c r="D7" s="9"/>
      <c r="E7" s="10">
        <f t="shared" si="0"/>
        <v>0</v>
      </c>
    </row>
    <row r="8" spans="1:5" x14ac:dyDescent="0.35">
      <c r="B8" s="11" t="s">
        <v>10</v>
      </c>
      <c r="C8" s="9"/>
      <c r="D8" s="9"/>
      <c r="E8" s="10">
        <f t="shared" si="0"/>
        <v>0</v>
      </c>
    </row>
    <row r="9" spans="1:5" ht="15" thickBot="1" x14ac:dyDescent="0.4">
      <c r="B9" s="12" t="s">
        <v>11</v>
      </c>
      <c r="C9" s="13">
        <f>SUM(C3:C8)</f>
        <v>0</v>
      </c>
      <c r="D9" s="13">
        <f t="shared" ref="D9" si="1">SUM(D3:D8)</f>
        <v>0</v>
      </c>
      <c r="E9" s="14">
        <f>SUM(E3:E8)</f>
        <v>0</v>
      </c>
    </row>
    <row r="11" spans="1:5" x14ac:dyDescent="0.35">
      <c r="B11" s="15" t="s">
        <v>12</v>
      </c>
      <c r="C11" s="7"/>
      <c r="D11" s="7"/>
      <c r="E11" s="7"/>
    </row>
    <row r="12" spans="1:5" x14ac:dyDescent="0.35">
      <c r="B12" s="11" t="s">
        <v>13</v>
      </c>
      <c r="C12" s="9"/>
      <c r="D12" s="9"/>
      <c r="E12" s="10">
        <f>SUM(C12:D12)</f>
        <v>0</v>
      </c>
    </row>
    <row r="13" spans="1:5" x14ac:dyDescent="0.35">
      <c r="B13" s="11" t="s">
        <v>14</v>
      </c>
      <c r="C13" s="9"/>
      <c r="D13" s="9"/>
      <c r="E13" s="10">
        <f>SUM(C13:D13)</f>
        <v>0</v>
      </c>
    </row>
    <row r="14" spans="1:5" ht="29" x14ac:dyDescent="0.35">
      <c r="B14" s="11" t="s">
        <v>15</v>
      </c>
      <c r="C14" s="9"/>
      <c r="D14" s="9"/>
      <c r="E14" s="10">
        <f>SUM(C14:D14)</f>
        <v>0</v>
      </c>
    </row>
    <row r="15" spans="1:5" ht="15" thickBot="1" x14ac:dyDescent="0.4">
      <c r="B15" s="12" t="s">
        <v>11</v>
      </c>
      <c r="C15" s="13">
        <f>SUM(C12:C14)</f>
        <v>0</v>
      </c>
      <c r="D15" s="13">
        <f t="shared" ref="D15" si="2">SUM(D12:D14)</f>
        <v>0</v>
      </c>
      <c r="E15" s="14">
        <f>SUM(E12:E14)</f>
        <v>0</v>
      </c>
    </row>
    <row r="17" spans="2:5" x14ac:dyDescent="0.35">
      <c r="B17" s="15" t="s">
        <v>16</v>
      </c>
      <c r="C17" s="7"/>
      <c r="D17" s="7"/>
      <c r="E17" s="7"/>
    </row>
    <row r="18" spans="2:5" x14ac:dyDescent="0.35">
      <c r="B18" s="11" t="s">
        <v>27</v>
      </c>
      <c r="C18" s="9"/>
      <c r="D18" s="9"/>
      <c r="E18" s="10">
        <f>SUM(C18:D18)</f>
        <v>0</v>
      </c>
    </row>
    <row r="19" spans="2:5" x14ac:dyDescent="0.35">
      <c r="B19" s="11" t="s">
        <v>28</v>
      </c>
      <c r="C19" s="9"/>
      <c r="D19" s="9"/>
      <c r="E19" s="10">
        <f>SUM(C19:D19)</f>
        <v>0</v>
      </c>
    </row>
    <row r="20" spans="2:5" x14ac:dyDescent="0.35">
      <c r="B20" s="11" t="s">
        <v>29</v>
      </c>
      <c r="C20" s="9"/>
      <c r="D20" s="9"/>
      <c r="E20" s="10">
        <f>SUM(C20:D20)</f>
        <v>0</v>
      </c>
    </row>
    <row r="21" spans="2:5" x14ac:dyDescent="0.35">
      <c r="B21" s="11" t="s">
        <v>17</v>
      </c>
      <c r="C21" s="9"/>
      <c r="D21" s="9"/>
      <c r="E21" s="10">
        <f>SUM(C21:D21)</f>
        <v>0</v>
      </c>
    </row>
    <row r="22" spans="2:5" ht="29" x14ac:dyDescent="0.35">
      <c r="B22" s="11" t="s">
        <v>15</v>
      </c>
      <c r="C22" s="9"/>
      <c r="D22" s="9"/>
      <c r="E22" s="10">
        <f>SUM(C22:D22)</f>
        <v>0</v>
      </c>
    </row>
    <row r="23" spans="2:5" ht="15" thickBot="1" x14ac:dyDescent="0.4">
      <c r="B23" s="12" t="s">
        <v>11</v>
      </c>
      <c r="C23" s="13">
        <f>SUM(C18:C22)</f>
        <v>0</v>
      </c>
      <c r="D23" s="13">
        <f t="shared" ref="D23" si="3">SUM(D18:D22)</f>
        <v>0</v>
      </c>
      <c r="E23" s="14">
        <f>SUM(E18:E22)</f>
        <v>0</v>
      </c>
    </row>
    <row r="25" spans="2:5" x14ac:dyDescent="0.35">
      <c r="B25" s="16" t="s">
        <v>18</v>
      </c>
      <c r="C25" s="7"/>
      <c r="D25" s="7"/>
      <c r="E25" s="7"/>
    </row>
    <row r="26" spans="2:5" x14ac:dyDescent="0.35">
      <c r="B26" s="11" t="s">
        <v>19</v>
      </c>
      <c r="C26" s="9"/>
      <c r="D26" s="9"/>
      <c r="E26" s="10">
        <f>SUM(C26:D26)</f>
        <v>0</v>
      </c>
    </row>
    <row r="27" spans="2:5" x14ac:dyDescent="0.35">
      <c r="B27" s="11" t="s">
        <v>20</v>
      </c>
      <c r="C27" s="9"/>
      <c r="D27" s="9"/>
      <c r="E27" s="10">
        <f>SUM(C27:D27)</f>
        <v>0</v>
      </c>
    </row>
    <row r="28" spans="2:5" ht="15" thickBot="1" x14ac:dyDescent="0.4">
      <c r="B28" s="12" t="s">
        <v>11</v>
      </c>
      <c r="C28" s="13">
        <f>SUM(C26:C27)</f>
        <v>0</v>
      </c>
      <c r="D28" s="13">
        <f t="shared" ref="D28" si="4">SUM(D26:D27)</f>
        <v>0</v>
      </c>
      <c r="E28" s="14">
        <f>SUM(E26:E27)</f>
        <v>0</v>
      </c>
    </row>
    <row r="30" spans="2:5" ht="29" x14ac:dyDescent="0.35">
      <c r="B30" s="16" t="s">
        <v>21</v>
      </c>
      <c r="C30" s="7"/>
      <c r="D30" s="7"/>
      <c r="E30" s="7"/>
    </row>
    <row r="31" spans="2:5" ht="29.5" thickBot="1" x14ac:dyDescent="0.4">
      <c r="B31" s="11" t="s">
        <v>22</v>
      </c>
      <c r="C31" s="9"/>
      <c r="D31" s="9"/>
      <c r="E31" s="17">
        <f>SUM(C31:D31)</f>
        <v>0</v>
      </c>
    </row>
    <row r="32" spans="2:5" ht="15" thickBot="1" x14ac:dyDescent="0.4">
      <c r="B32" s="18" t="s">
        <v>11</v>
      </c>
      <c r="C32" s="19">
        <f>SUM(C31)</f>
        <v>0</v>
      </c>
      <c r="D32" s="19">
        <f t="shared" ref="D32" si="5">SUM(D31)</f>
        <v>0</v>
      </c>
      <c r="E32" s="20">
        <f>SUM(E31)</f>
        <v>0</v>
      </c>
    </row>
    <row r="34" spans="2:5" ht="29" x14ac:dyDescent="0.35">
      <c r="B34" s="16" t="s">
        <v>23</v>
      </c>
      <c r="C34" s="7"/>
      <c r="D34" s="7"/>
      <c r="E34" s="7"/>
    </row>
    <row r="35" spans="2:5" ht="29" x14ac:dyDescent="0.35">
      <c r="B35" s="11" t="s">
        <v>22</v>
      </c>
      <c r="C35" s="9"/>
      <c r="D35" s="9"/>
      <c r="E35" s="10">
        <f>SUM(C35:D35)</f>
        <v>0</v>
      </c>
    </row>
    <row r="36" spans="2:5" x14ac:dyDescent="0.35">
      <c r="B36" s="18" t="s">
        <v>11</v>
      </c>
      <c r="C36" s="19">
        <f>SUM(C35)</f>
        <v>0</v>
      </c>
      <c r="D36" s="19">
        <f t="shared" ref="D36" si="6">SUM(D35)</f>
        <v>0</v>
      </c>
      <c r="E36" s="21">
        <f>SUM(E35)</f>
        <v>0</v>
      </c>
    </row>
    <row r="38" spans="2:5" ht="29" x14ac:dyDescent="0.35">
      <c r="B38" s="22" t="s">
        <v>32</v>
      </c>
      <c r="C38" s="23">
        <f>SUM(C36+C32+C28+C23+C15+C9)</f>
        <v>0</v>
      </c>
      <c r="D38" s="23">
        <f>SUM(D36+D32+D28+D23+D15+D9)</f>
        <v>0</v>
      </c>
      <c r="E38" s="9"/>
    </row>
    <row r="39" spans="2:5" ht="29" x14ac:dyDescent="0.35">
      <c r="B39" s="22" t="s">
        <v>33</v>
      </c>
      <c r="C39" s="9"/>
      <c r="D39" s="9"/>
      <c r="E39" s="24">
        <f>SUM(E36+E32+E28+E23+E15+E9)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DFBBA-862D-4BAF-A852-A7519F0AF36B}">
  <dimension ref="A1:E39"/>
  <sheetViews>
    <sheetView topLeftCell="A36" workbookViewId="0">
      <selection activeCell="B39" sqref="B39"/>
    </sheetView>
  </sheetViews>
  <sheetFormatPr defaultRowHeight="14.5" x14ac:dyDescent="0.35"/>
  <cols>
    <col min="1" max="1" width="19.36328125" customWidth="1"/>
    <col min="2" max="2" width="21.36328125" style="1" customWidth="1"/>
    <col min="3" max="5" width="15" customWidth="1"/>
  </cols>
  <sheetData>
    <row r="1" spans="1:5" x14ac:dyDescent="0.35">
      <c r="C1" s="2" t="s">
        <v>0</v>
      </c>
      <c r="D1" s="2" t="s">
        <v>1</v>
      </c>
      <c r="E1" s="3" t="s">
        <v>2</v>
      </c>
    </row>
    <row r="2" spans="1:5" x14ac:dyDescent="0.35">
      <c r="A2" s="4" t="s">
        <v>26</v>
      </c>
      <c r="B2" s="5" t="s">
        <v>4</v>
      </c>
      <c r="C2" s="6"/>
      <c r="D2" s="6"/>
      <c r="E2" s="7"/>
    </row>
    <row r="3" spans="1:5" x14ac:dyDescent="0.35">
      <c r="A3" s="4"/>
      <c r="B3" s="8" t="s">
        <v>5</v>
      </c>
      <c r="C3" s="9"/>
      <c r="D3" s="9"/>
      <c r="E3" s="10">
        <f t="shared" ref="E3:E8" si="0">SUM(C3:D3)</f>
        <v>0</v>
      </c>
    </row>
    <row r="4" spans="1:5" x14ac:dyDescent="0.35">
      <c r="B4" s="11" t="s">
        <v>6</v>
      </c>
      <c r="C4" s="9"/>
      <c r="D4" s="9"/>
      <c r="E4" s="10">
        <f t="shared" si="0"/>
        <v>0</v>
      </c>
    </row>
    <row r="5" spans="1:5" ht="29" x14ac:dyDescent="0.35">
      <c r="B5" s="11" t="s">
        <v>7</v>
      </c>
      <c r="C5" s="9"/>
      <c r="D5" s="9"/>
      <c r="E5" s="10">
        <f t="shared" si="0"/>
        <v>0</v>
      </c>
    </row>
    <row r="6" spans="1:5" x14ac:dyDescent="0.35">
      <c r="B6" s="11" t="s">
        <v>8</v>
      </c>
      <c r="C6" s="9"/>
      <c r="D6" s="9"/>
      <c r="E6" s="10">
        <f t="shared" si="0"/>
        <v>0</v>
      </c>
    </row>
    <row r="7" spans="1:5" x14ac:dyDescent="0.35">
      <c r="B7" s="11" t="s">
        <v>9</v>
      </c>
      <c r="C7" s="9"/>
      <c r="D7" s="9"/>
      <c r="E7" s="10">
        <f t="shared" si="0"/>
        <v>0</v>
      </c>
    </row>
    <row r="8" spans="1:5" x14ac:dyDescent="0.35">
      <c r="B8" s="11" t="s">
        <v>10</v>
      </c>
      <c r="C8" s="9"/>
      <c r="D8" s="9"/>
      <c r="E8" s="10">
        <f t="shared" si="0"/>
        <v>0</v>
      </c>
    </row>
    <row r="9" spans="1:5" ht="15" thickBot="1" x14ac:dyDescent="0.4">
      <c r="B9" s="12" t="s">
        <v>11</v>
      </c>
      <c r="C9" s="13">
        <f>SUM(C3:C8)</f>
        <v>0</v>
      </c>
      <c r="D9" s="13">
        <f t="shared" ref="D9" si="1">SUM(D3:D8)</f>
        <v>0</v>
      </c>
      <c r="E9" s="14">
        <f>SUM(E3:E8)</f>
        <v>0</v>
      </c>
    </row>
    <row r="11" spans="1:5" x14ac:dyDescent="0.35">
      <c r="B11" s="15" t="s">
        <v>12</v>
      </c>
      <c r="C11" s="7"/>
      <c r="D11" s="7"/>
      <c r="E11" s="7"/>
    </row>
    <row r="12" spans="1:5" x14ac:dyDescent="0.35">
      <c r="B12" s="11" t="s">
        <v>13</v>
      </c>
      <c r="C12" s="9"/>
      <c r="D12" s="9"/>
      <c r="E12" s="10">
        <f>SUM(C12:D12)</f>
        <v>0</v>
      </c>
    </row>
    <row r="13" spans="1:5" x14ac:dyDescent="0.35">
      <c r="B13" s="11" t="s">
        <v>14</v>
      </c>
      <c r="C13" s="9"/>
      <c r="D13" s="9"/>
      <c r="E13" s="10">
        <f>SUM(C13:D13)</f>
        <v>0</v>
      </c>
    </row>
    <row r="14" spans="1:5" ht="29" x14ac:dyDescent="0.35">
      <c r="B14" s="11" t="s">
        <v>15</v>
      </c>
      <c r="C14" s="9"/>
      <c r="D14" s="9"/>
      <c r="E14" s="10">
        <f>SUM(C14:D14)</f>
        <v>0</v>
      </c>
    </row>
    <row r="15" spans="1:5" ht="15" thickBot="1" x14ac:dyDescent="0.4">
      <c r="B15" s="12" t="s">
        <v>11</v>
      </c>
      <c r="C15" s="13">
        <f>SUM(C12:C14)</f>
        <v>0</v>
      </c>
      <c r="D15" s="13">
        <f t="shared" ref="D15" si="2">SUM(D12:D14)</f>
        <v>0</v>
      </c>
      <c r="E15" s="14">
        <f>SUM(E12:E14)</f>
        <v>0</v>
      </c>
    </row>
    <row r="17" spans="2:5" x14ac:dyDescent="0.35">
      <c r="B17" s="15" t="s">
        <v>16</v>
      </c>
      <c r="C17" s="7"/>
      <c r="D17" s="7"/>
      <c r="E17" s="7"/>
    </row>
    <row r="18" spans="2:5" x14ac:dyDescent="0.35">
      <c r="B18" s="11" t="s">
        <v>27</v>
      </c>
      <c r="C18" s="9"/>
      <c r="D18" s="9"/>
      <c r="E18" s="10">
        <f>SUM(C18:D18)</f>
        <v>0</v>
      </c>
    </row>
    <row r="19" spans="2:5" x14ac:dyDescent="0.35">
      <c r="B19" s="11" t="s">
        <v>28</v>
      </c>
      <c r="C19" s="9"/>
      <c r="D19" s="9"/>
      <c r="E19" s="10">
        <f>SUM(C19:D19)</f>
        <v>0</v>
      </c>
    </row>
    <row r="20" spans="2:5" x14ac:dyDescent="0.35">
      <c r="B20" s="11" t="s">
        <v>29</v>
      </c>
      <c r="C20" s="9"/>
      <c r="D20" s="9"/>
      <c r="E20" s="10">
        <f>SUM(C20:D20)</f>
        <v>0</v>
      </c>
    </row>
    <row r="21" spans="2:5" x14ac:dyDescent="0.35">
      <c r="B21" s="11" t="s">
        <v>17</v>
      </c>
      <c r="C21" s="9"/>
      <c r="D21" s="9"/>
      <c r="E21" s="10">
        <f>SUM(C21:D21)</f>
        <v>0</v>
      </c>
    </row>
    <row r="22" spans="2:5" ht="29" x14ac:dyDescent="0.35">
      <c r="B22" s="11" t="s">
        <v>15</v>
      </c>
      <c r="C22" s="9"/>
      <c r="D22" s="9"/>
      <c r="E22" s="10">
        <f>SUM(C22:D22)</f>
        <v>0</v>
      </c>
    </row>
    <row r="23" spans="2:5" ht="15" thickBot="1" x14ac:dyDescent="0.4">
      <c r="B23" s="12" t="s">
        <v>11</v>
      </c>
      <c r="C23" s="13">
        <f>SUM(C18:C22)</f>
        <v>0</v>
      </c>
      <c r="D23" s="13">
        <f t="shared" ref="D23" si="3">SUM(D18:D22)</f>
        <v>0</v>
      </c>
      <c r="E23" s="14">
        <f>SUM(E18:E22)</f>
        <v>0</v>
      </c>
    </row>
    <row r="25" spans="2:5" x14ac:dyDescent="0.35">
      <c r="B25" s="16" t="s">
        <v>18</v>
      </c>
      <c r="C25" s="7"/>
      <c r="D25" s="7"/>
      <c r="E25" s="7"/>
    </row>
    <row r="26" spans="2:5" x14ac:dyDescent="0.35">
      <c r="B26" s="11" t="s">
        <v>19</v>
      </c>
      <c r="C26" s="9"/>
      <c r="D26" s="9"/>
      <c r="E26" s="10">
        <f>SUM(C26:D26)</f>
        <v>0</v>
      </c>
    </row>
    <row r="27" spans="2:5" x14ac:dyDescent="0.35">
      <c r="B27" s="11" t="s">
        <v>20</v>
      </c>
      <c r="C27" s="9"/>
      <c r="D27" s="9"/>
      <c r="E27" s="10">
        <f>SUM(C27:D27)</f>
        <v>0</v>
      </c>
    </row>
    <row r="28" spans="2:5" ht="15" thickBot="1" x14ac:dyDescent="0.4">
      <c r="B28" s="12" t="s">
        <v>11</v>
      </c>
      <c r="C28" s="13">
        <f>SUM(C26:C27)</f>
        <v>0</v>
      </c>
      <c r="D28" s="13">
        <f t="shared" ref="D28" si="4">SUM(D26:D27)</f>
        <v>0</v>
      </c>
      <c r="E28" s="14">
        <f>SUM(E26:E27)</f>
        <v>0</v>
      </c>
    </row>
    <row r="30" spans="2:5" ht="29" x14ac:dyDescent="0.35">
      <c r="B30" s="16" t="s">
        <v>21</v>
      </c>
      <c r="C30" s="7"/>
      <c r="D30" s="7"/>
      <c r="E30" s="7"/>
    </row>
    <row r="31" spans="2:5" ht="29.5" thickBot="1" x14ac:dyDescent="0.4">
      <c r="B31" s="11" t="s">
        <v>22</v>
      </c>
      <c r="C31" s="9"/>
      <c r="D31" s="9"/>
      <c r="E31" s="17">
        <f>SUM(C31:D31)</f>
        <v>0</v>
      </c>
    </row>
    <row r="32" spans="2:5" ht="15" thickBot="1" x14ac:dyDescent="0.4">
      <c r="B32" s="18" t="s">
        <v>11</v>
      </c>
      <c r="C32" s="19">
        <f>SUM(C31)</f>
        <v>0</v>
      </c>
      <c r="D32" s="19">
        <f t="shared" ref="D32" si="5">SUM(D31)</f>
        <v>0</v>
      </c>
      <c r="E32" s="20">
        <f>SUM(E31)</f>
        <v>0</v>
      </c>
    </row>
    <row r="34" spans="2:5" ht="29" x14ac:dyDescent="0.35">
      <c r="B34" s="16" t="s">
        <v>23</v>
      </c>
      <c r="C34" s="7"/>
      <c r="D34" s="7"/>
      <c r="E34" s="7"/>
    </row>
    <row r="35" spans="2:5" ht="29" x14ac:dyDescent="0.35">
      <c r="B35" s="11" t="s">
        <v>22</v>
      </c>
      <c r="C35" s="9"/>
      <c r="D35" s="9"/>
      <c r="E35" s="10">
        <f>SUM(C35:D35)</f>
        <v>0</v>
      </c>
    </row>
    <row r="36" spans="2:5" x14ac:dyDescent="0.35">
      <c r="B36" s="18" t="s">
        <v>11</v>
      </c>
      <c r="C36" s="19">
        <f>SUM(C35)</f>
        <v>0</v>
      </c>
      <c r="D36" s="19">
        <f t="shared" ref="D36" si="6">SUM(D35)</f>
        <v>0</v>
      </c>
      <c r="E36" s="21">
        <f>SUM(E35)</f>
        <v>0</v>
      </c>
    </row>
    <row r="38" spans="2:5" ht="29" x14ac:dyDescent="0.35">
      <c r="B38" s="22" t="s">
        <v>32</v>
      </c>
      <c r="C38" s="23">
        <f>SUM(C36+C32+C28+C23+C15+C9)</f>
        <v>0</v>
      </c>
      <c r="D38" s="23">
        <f>SUM(D36+D32+D28+D23+D15+D9)</f>
        <v>0</v>
      </c>
      <c r="E38" s="9"/>
    </row>
    <row r="39" spans="2:5" ht="29" x14ac:dyDescent="0.35">
      <c r="B39" s="22" t="s">
        <v>33</v>
      </c>
      <c r="C39" s="9"/>
      <c r="D39" s="9"/>
      <c r="E39" s="24">
        <f>SUM(E36+E32+E28+E23+E15+E9)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48CBA-1FE3-4C83-AACF-A051A55EF04B}">
  <dimension ref="A1:E39"/>
  <sheetViews>
    <sheetView topLeftCell="A31" workbookViewId="0">
      <selection activeCell="B39" sqref="B39"/>
    </sheetView>
  </sheetViews>
  <sheetFormatPr defaultRowHeight="14.5" x14ac:dyDescent="0.35"/>
  <cols>
    <col min="1" max="1" width="19.36328125" customWidth="1"/>
    <col min="2" max="2" width="21.36328125" style="1" customWidth="1"/>
    <col min="3" max="5" width="15" customWidth="1"/>
  </cols>
  <sheetData>
    <row r="1" spans="1:5" x14ac:dyDescent="0.35">
      <c r="C1" s="2" t="s">
        <v>0</v>
      </c>
      <c r="D1" s="2" t="s">
        <v>1</v>
      </c>
      <c r="E1" s="3" t="s">
        <v>2</v>
      </c>
    </row>
    <row r="2" spans="1:5" x14ac:dyDescent="0.35">
      <c r="A2" s="4" t="s">
        <v>26</v>
      </c>
      <c r="B2" s="5" t="s">
        <v>4</v>
      </c>
      <c r="C2" s="6"/>
      <c r="D2" s="6"/>
      <c r="E2" s="7"/>
    </row>
    <row r="3" spans="1:5" x14ac:dyDescent="0.35">
      <c r="A3" s="4"/>
      <c r="B3" s="8" t="s">
        <v>5</v>
      </c>
      <c r="C3" s="9"/>
      <c r="D3" s="9"/>
      <c r="E3" s="10">
        <f t="shared" ref="E3:E8" si="0">SUM(C3:D3)</f>
        <v>0</v>
      </c>
    </row>
    <row r="4" spans="1:5" x14ac:dyDescent="0.35">
      <c r="B4" s="11" t="s">
        <v>6</v>
      </c>
      <c r="C4" s="9"/>
      <c r="D4" s="9"/>
      <c r="E4" s="10">
        <f t="shared" si="0"/>
        <v>0</v>
      </c>
    </row>
    <row r="5" spans="1:5" ht="29" x14ac:dyDescent="0.35">
      <c r="B5" s="11" t="s">
        <v>7</v>
      </c>
      <c r="C5" s="9"/>
      <c r="D5" s="9"/>
      <c r="E5" s="10">
        <f t="shared" si="0"/>
        <v>0</v>
      </c>
    </row>
    <row r="6" spans="1:5" x14ac:dyDescent="0.35">
      <c r="B6" s="11" t="s">
        <v>8</v>
      </c>
      <c r="C6" s="9"/>
      <c r="D6" s="9"/>
      <c r="E6" s="10">
        <f t="shared" si="0"/>
        <v>0</v>
      </c>
    </row>
    <row r="7" spans="1:5" x14ac:dyDescent="0.35">
      <c r="B7" s="11" t="s">
        <v>9</v>
      </c>
      <c r="C7" s="9"/>
      <c r="D7" s="9"/>
      <c r="E7" s="10">
        <f t="shared" si="0"/>
        <v>0</v>
      </c>
    </row>
    <row r="8" spans="1:5" x14ac:dyDescent="0.35">
      <c r="B8" s="11" t="s">
        <v>10</v>
      </c>
      <c r="C8" s="9"/>
      <c r="D8" s="9"/>
      <c r="E8" s="10">
        <f t="shared" si="0"/>
        <v>0</v>
      </c>
    </row>
    <row r="9" spans="1:5" ht="15" thickBot="1" x14ac:dyDescent="0.4">
      <c r="B9" s="12" t="s">
        <v>11</v>
      </c>
      <c r="C9" s="13">
        <f>SUM(C3:C8)</f>
        <v>0</v>
      </c>
      <c r="D9" s="13">
        <f t="shared" ref="D9" si="1">SUM(D3:D8)</f>
        <v>0</v>
      </c>
      <c r="E9" s="14">
        <f>SUM(E3:E8)</f>
        <v>0</v>
      </c>
    </row>
    <row r="11" spans="1:5" x14ac:dyDescent="0.35">
      <c r="B11" s="15" t="s">
        <v>12</v>
      </c>
      <c r="C11" s="7"/>
      <c r="D11" s="7"/>
      <c r="E11" s="7"/>
    </row>
    <row r="12" spans="1:5" x14ac:dyDescent="0.35">
      <c r="B12" s="11" t="s">
        <v>13</v>
      </c>
      <c r="C12" s="9"/>
      <c r="D12" s="9"/>
      <c r="E12" s="10">
        <f>SUM(C12:D12)</f>
        <v>0</v>
      </c>
    </row>
    <row r="13" spans="1:5" x14ac:dyDescent="0.35">
      <c r="B13" s="11" t="s">
        <v>14</v>
      </c>
      <c r="C13" s="9"/>
      <c r="D13" s="9"/>
      <c r="E13" s="10">
        <f>SUM(C13:D13)</f>
        <v>0</v>
      </c>
    </row>
    <row r="14" spans="1:5" ht="29" x14ac:dyDescent="0.35">
      <c r="B14" s="11" t="s">
        <v>15</v>
      </c>
      <c r="C14" s="9"/>
      <c r="D14" s="9"/>
      <c r="E14" s="10">
        <f>SUM(C14:D14)</f>
        <v>0</v>
      </c>
    </row>
    <row r="15" spans="1:5" ht="15" thickBot="1" x14ac:dyDescent="0.4">
      <c r="B15" s="12" t="s">
        <v>11</v>
      </c>
      <c r="C15" s="13">
        <f>SUM(C12:C14)</f>
        <v>0</v>
      </c>
      <c r="D15" s="13">
        <f t="shared" ref="D15" si="2">SUM(D12:D14)</f>
        <v>0</v>
      </c>
      <c r="E15" s="14">
        <f>SUM(E12:E14)</f>
        <v>0</v>
      </c>
    </row>
    <row r="17" spans="2:5" x14ac:dyDescent="0.35">
      <c r="B17" s="15" t="s">
        <v>16</v>
      </c>
      <c r="C17" s="7"/>
      <c r="D17" s="7"/>
      <c r="E17" s="7"/>
    </row>
    <row r="18" spans="2:5" x14ac:dyDescent="0.35">
      <c r="B18" s="11" t="s">
        <v>27</v>
      </c>
      <c r="C18" s="9"/>
      <c r="D18" s="9"/>
      <c r="E18" s="10">
        <f>SUM(C18:D18)</f>
        <v>0</v>
      </c>
    </row>
    <row r="19" spans="2:5" x14ac:dyDescent="0.35">
      <c r="B19" s="11" t="s">
        <v>28</v>
      </c>
      <c r="C19" s="9"/>
      <c r="D19" s="9"/>
      <c r="E19" s="10">
        <f>SUM(C19:D19)</f>
        <v>0</v>
      </c>
    </row>
    <row r="20" spans="2:5" x14ac:dyDescent="0.35">
      <c r="B20" s="11" t="s">
        <v>29</v>
      </c>
      <c r="C20" s="9"/>
      <c r="D20" s="9"/>
      <c r="E20" s="10">
        <f>SUM(C20:D20)</f>
        <v>0</v>
      </c>
    </row>
    <row r="21" spans="2:5" x14ac:dyDescent="0.35">
      <c r="B21" s="11" t="s">
        <v>17</v>
      </c>
      <c r="C21" s="9"/>
      <c r="D21" s="9"/>
      <c r="E21" s="10">
        <f>SUM(C21:D21)</f>
        <v>0</v>
      </c>
    </row>
    <row r="22" spans="2:5" ht="29" x14ac:dyDescent="0.35">
      <c r="B22" s="11" t="s">
        <v>15</v>
      </c>
      <c r="C22" s="9"/>
      <c r="D22" s="9"/>
      <c r="E22" s="10">
        <f>SUM(C22:D22)</f>
        <v>0</v>
      </c>
    </row>
    <row r="23" spans="2:5" ht="15" thickBot="1" x14ac:dyDescent="0.4">
      <c r="B23" s="12" t="s">
        <v>11</v>
      </c>
      <c r="C23" s="13">
        <f>SUM(C18:C22)</f>
        <v>0</v>
      </c>
      <c r="D23" s="13">
        <f t="shared" ref="D23" si="3">SUM(D18:D22)</f>
        <v>0</v>
      </c>
      <c r="E23" s="14">
        <f>SUM(E18:E22)</f>
        <v>0</v>
      </c>
    </row>
    <row r="25" spans="2:5" x14ac:dyDescent="0.35">
      <c r="B25" s="16" t="s">
        <v>18</v>
      </c>
      <c r="C25" s="7"/>
      <c r="D25" s="7"/>
      <c r="E25" s="7"/>
    </row>
    <row r="26" spans="2:5" x14ac:dyDescent="0.35">
      <c r="B26" s="11" t="s">
        <v>19</v>
      </c>
      <c r="C26" s="9"/>
      <c r="D26" s="9"/>
      <c r="E26" s="10">
        <f>SUM(C26:D26)</f>
        <v>0</v>
      </c>
    </row>
    <row r="27" spans="2:5" x14ac:dyDescent="0.35">
      <c r="B27" s="11" t="s">
        <v>20</v>
      </c>
      <c r="C27" s="9"/>
      <c r="D27" s="9"/>
      <c r="E27" s="10">
        <f>SUM(C27:D27)</f>
        <v>0</v>
      </c>
    </row>
    <row r="28" spans="2:5" ht="15" thickBot="1" x14ac:dyDescent="0.4">
      <c r="B28" s="12" t="s">
        <v>11</v>
      </c>
      <c r="C28" s="13">
        <f>SUM(C26:C27)</f>
        <v>0</v>
      </c>
      <c r="D28" s="13">
        <f t="shared" ref="D28" si="4">SUM(D26:D27)</f>
        <v>0</v>
      </c>
      <c r="E28" s="14">
        <f>SUM(E26:E27)</f>
        <v>0</v>
      </c>
    </row>
    <row r="30" spans="2:5" ht="29" x14ac:dyDescent="0.35">
      <c r="B30" s="16" t="s">
        <v>21</v>
      </c>
      <c r="C30" s="7"/>
      <c r="D30" s="7"/>
      <c r="E30" s="7"/>
    </row>
    <row r="31" spans="2:5" ht="29.5" thickBot="1" x14ac:dyDescent="0.4">
      <c r="B31" s="11" t="s">
        <v>22</v>
      </c>
      <c r="C31" s="9"/>
      <c r="D31" s="9"/>
      <c r="E31" s="17">
        <f>SUM(C31:D31)</f>
        <v>0</v>
      </c>
    </row>
    <row r="32" spans="2:5" ht="15" thickBot="1" x14ac:dyDescent="0.4">
      <c r="B32" s="18" t="s">
        <v>11</v>
      </c>
      <c r="C32" s="19">
        <f>SUM(C31)</f>
        <v>0</v>
      </c>
      <c r="D32" s="19">
        <f t="shared" ref="D32" si="5">SUM(D31)</f>
        <v>0</v>
      </c>
      <c r="E32" s="20">
        <f>SUM(E31)</f>
        <v>0</v>
      </c>
    </row>
    <row r="34" spans="2:5" ht="29" x14ac:dyDescent="0.35">
      <c r="B34" s="16" t="s">
        <v>23</v>
      </c>
      <c r="C34" s="7"/>
      <c r="D34" s="7"/>
      <c r="E34" s="7"/>
    </row>
    <row r="35" spans="2:5" ht="29" x14ac:dyDescent="0.35">
      <c r="B35" s="11" t="s">
        <v>22</v>
      </c>
      <c r="C35" s="9"/>
      <c r="D35" s="9"/>
      <c r="E35" s="10">
        <f>SUM(C35:D35)</f>
        <v>0</v>
      </c>
    </row>
    <row r="36" spans="2:5" x14ac:dyDescent="0.35">
      <c r="B36" s="18" t="s">
        <v>11</v>
      </c>
      <c r="C36" s="19">
        <f>SUM(C35)</f>
        <v>0</v>
      </c>
      <c r="D36" s="19">
        <f t="shared" ref="D36" si="6">SUM(D35)</f>
        <v>0</v>
      </c>
      <c r="E36" s="21">
        <f>SUM(E35)</f>
        <v>0</v>
      </c>
    </row>
    <row r="38" spans="2:5" ht="29" x14ac:dyDescent="0.35">
      <c r="B38" s="22" t="s">
        <v>32</v>
      </c>
      <c r="C38" s="23">
        <f>SUM(C36+C32+C28+C23+C15+C9)</f>
        <v>0</v>
      </c>
      <c r="D38" s="23">
        <f>SUM(D36+D32+D28+D23+D15+D9)</f>
        <v>0</v>
      </c>
      <c r="E38" s="9"/>
    </row>
    <row r="39" spans="2:5" ht="29" x14ac:dyDescent="0.35">
      <c r="B39" s="22" t="s">
        <v>33</v>
      </c>
      <c r="C39" s="9"/>
      <c r="D39" s="9"/>
      <c r="E39" s="24">
        <f>SUM(E36+E32+E28+E23+E15+E9)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69E62-A831-449B-AF02-79D6496A1045}">
  <dimension ref="A1:E39"/>
  <sheetViews>
    <sheetView topLeftCell="A31" workbookViewId="0">
      <selection activeCell="B39" sqref="B39"/>
    </sheetView>
  </sheetViews>
  <sheetFormatPr defaultRowHeight="14.5" x14ac:dyDescent="0.35"/>
  <cols>
    <col min="1" max="1" width="19.36328125" customWidth="1"/>
    <col min="2" max="2" width="21.36328125" style="1" customWidth="1"/>
    <col min="3" max="5" width="15" customWidth="1"/>
  </cols>
  <sheetData>
    <row r="1" spans="1:5" x14ac:dyDescent="0.35">
      <c r="C1" s="2" t="s">
        <v>0</v>
      </c>
      <c r="D1" s="2" t="s">
        <v>1</v>
      </c>
      <c r="E1" s="3" t="s">
        <v>2</v>
      </c>
    </row>
    <row r="2" spans="1:5" x14ac:dyDescent="0.35">
      <c r="A2" s="4" t="s">
        <v>26</v>
      </c>
      <c r="B2" s="5" t="s">
        <v>4</v>
      </c>
      <c r="C2" s="6"/>
      <c r="D2" s="6"/>
      <c r="E2" s="7"/>
    </row>
    <row r="3" spans="1:5" x14ac:dyDescent="0.35">
      <c r="A3" s="4"/>
      <c r="B3" s="8" t="s">
        <v>5</v>
      </c>
      <c r="C3" s="9"/>
      <c r="D3" s="9"/>
      <c r="E3" s="10">
        <f t="shared" ref="E3:E8" si="0">SUM(C3:D3)</f>
        <v>0</v>
      </c>
    </row>
    <row r="4" spans="1:5" x14ac:dyDescent="0.35">
      <c r="B4" s="11" t="s">
        <v>6</v>
      </c>
      <c r="C4" s="9"/>
      <c r="D4" s="9"/>
      <c r="E4" s="10">
        <f t="shared" si="0"/>
        <v>0</v>
      </c>
    </row>
    <row r="5" spans="1:5" ht="29" x14ac:dyDescent="0.35">
      <c r="B5" s="11" t="s">
        <v>7</v>
      </c>
      <c r="C5" s="9"/>
      <c r="D5" s="9"/>
      <c r="E5" s="10">
        <f t="shared" si="0"/>
        <v>0</v>
      </c>
    </row>
    <row r="6" spans="1:5" x14ac:dyDescent="0.35">
      <c r="B6" s="11" t="s">
        <v>8</v>
      </c>
      <c r="C6" s="9"/>
      <c r="D6" s="9"/>
      <c r="E6" s="10">
        <f t="shared" si="0"/>
        <v>0</v>
      </c>
    </row>
    <row r="7" spans="1:5" x14ac:dyDescent="0.35">
      <c r="B7" s="11" t="s">
        <v>9</v>
      </c>
      <c r="C7" s="9"/>
      <c r="D7" s="9"/>
      <c r="E7" s="10">
        <f t="shared" si="0"/>
        <v>0</v>
      </c>
    </row>
    <row r="8" spans="1:5" x14ac:dyDescent="0.35">
      <c r="B8" s="11" t="s">
        <v>10</v>
      </c>
      <c r="C8" s="9"/>
      <c r="D8" s="9"/>
      <c r="E8" s="10">
        <f t="shared" si="0"/>
        <v>0</v>
      </c>
    </row>
    <row r="9" spans="1:5" ht="15" thickBot="1" x14ac:dyDescent="0.4">
      <c r="B9" s="12" t="s">
        <v>11</v>
      </c>
      <c r="C9" s="13">
        <f>SUM(C3:C8)</f>
        <v>0</v>
      </c>
      <c r="D9" s="13">
        <f t="shared" ref="D9" si="1">SUM(D3:D8)</f>
        <v>0</v>
      </c>
      <c r="E9" s="14">
        <f>SUM(E3:E8)</f>
        <v>0</v>
      </c>
    </row>
    <row r="11" spans="1:5" x14ac:dyDescent="0.35">
      <c r="B11" s="15" t="s">
        <v>12</v>
      </c>
      <c r="C11" s="7"/>
      <c r="D11" s="7"/>
      <c r="E11" s="7"/>
    </row>
    <row r="12" spans="1:5" x14ac:dyDescent="0.35">
      <c r="B12" s="11" t="s">
        <v>13</v>
      </c>
      <c r="C12" s="9"/>
      <c r="D12" s="9"/>
      <c r="E12" s="10">
        <f>SUM(C12:D12)</f>
        <v>0</v>
      </c>
    </row>
    <row r="13" spans="1:5" x14ac:dyDescent="0.35">
      <c r="B13" s="11" t="s">
        <v>14</v>
      </c>
      <c r="C13" s="9"/>
      <c r="D13" s="9"/>
      <c r="E13" s="10">
        <f>SUM(C13:D13)</f>
        <v>0</v>
      </c>
    </row>
    <row r="14" spans="1:5" ht="29" x14ac:dyDescent="0.35">
      <c r="B14" s="11" t="s">
        <v>15</v>
      </c>
      <c r="C14" s="9"/>
      <c r="D14" s="9"/>
      <c r="E14" s="10">
        <f>SUM(C14:D14)</f>
        <v>0</v>
      </c>
    </row>
    <row r="15" spans="1:5" ht="15" thickBot="1" x14ac:dyDescent="0.4">
      <c r="B15" s="12" t="s">
        <v>11</v>
      </c>
      <c r="C15" s="13">
        <f>SUM(C12:C14)</f>
        <v>0</v>
      </c>
      <c r="D15" s="13">
        <f t="shared" ref="D15" si="2">SUM(D12:D14)</f>
        <v>0</v>
      </c>
      <c r="E15" s="14">
        <f>SUM(E12:E14)</f>
        <v>0</v>
      </c>
    </row>
    <row r="17" spans="2:5" x14ac:dyDescent="0.35">
      <c r="B17" s="15" t="s">
        <v>16</v>
      </c>
      <c r="C17" s="7"/>
      <c r="D17" s="7"/>
      <c r="E17" s="7"/>
    </row>
    <row r="18" spans="2:5" x14ac:dyDescent="0.35">
      <c r="B18" s="11" t="s">
        <v>27</v>
      </c>
      <c r="C18" s="9"/>
      <c r="D18" s="9"/>
      <c r="E18" s="10">
        <f>SUM(C18:D18)</f>
        <v>0</v>
      </c>
    </row>
    <row r="19" spans="2:5" x14ac:dyDescent="0.35">
      <c r="B19" s="11" t="s">
        <v>28</v>
      </c>
      <c r="C19" s="9"/>
      <c r="D19" s="9"/>
      <c r="E19" s="10">
        <f>SUM(C19:D19)</f>
        <v>0</v>
      </c>
    </row>
    <row r="20" spans="2:5" x14ac:dyDescent="0.35">
      <c r="B20" s="11" t="s">
        <v>29</v>
      </c>
      <c r="C20" s="9"/>
      <c r="D20" s="9"/>
      <c r="E20" s="10">
        <f>SUM(C20:D20)</f>
        <v>0</v>
      </c>
    </row>
    <row r="21" spans="2:5" x14ac:dyDescent="0.35">
      <c r="B21" s="11" t="s">
        <v>17</v>
      </c>
      <c r="C21" s="9"/>
      <c r="D21" s="9"/>
      <c r="E21" s="10">
        <f>SUM(C21:D21)</f>
        <v>0</v>
      </c>
    </row>
    <row r="22" spans="2:5" ht="29" x14ac:dyDescent="0.35">
      <c r="B22" s="11" t="s">
        <v>15</v>
      </c>
      <c r="C22" s="9"/>
      <c r="D22" s="9"/>
      <c r="E22" s="10">
        <f>SUM(C22:D22)</f>
        <v>0</v>
      </c>
    </row>
    <row r="23" spans="2:5" ht="15" thickBot="1" x14ac:dyDescent="0.4">
      <c r="B23" s="12" t="s">
        <v>11</v>
      </c>
      <c r="C23" s="13">
        <f>SUM(C18:C22)</f>
        <v>0</v>
      </c>
      <c r="D23" s="13">
        <f t="shared" ref="D23" si="3">SUM(D18:D22)</f>
        <v>0</v>
      </c>
      <c r="E23" s="14">
        <f>SUM(E18:E22)</f>
        <v>0</v>
      </c>
    </row>
    <row r="25" spans="2:5" x14ac:dyDescent="0.35">
      <c r="B25" s="16" t="s">
        <v>18</v>
      </c>
      <c r="C25" s="7"/>
      <c r="D25" s="7"/>
      <c r="E25" s="7"/>
    </row>
    <row r="26" spans="2:5" x14ac:dyDescent="0.35">
      <c r="B26" s="11" t="s">
        <v>19</v>
      </c>
      <c r="C26" s="9"/>
      <c r="D26" s="9"/>
      <c r="E26" s="10">
        <f>SUM(C26:D26)</f>
        <v>0</v>
      </c>
    </row>
    <row r="27" spans="2:5" x14ac:dyDescent="0.35">
      <c r="B27" s="11" t="s">
        <v>20</v>
      </c>
      <c r="C27" s="9"/>
      <c r="D27" s="9"/>
      <c r="E27" s="10">
        <f>SUM(C27:D27)</f>
        <v>0</v>
      </c>
    </row>
    <row r="28" spans="2:5" ht="15" thickBot="1" x14ac:dyDescent="0.4">
      <c r="B28" s="12" t="s">
        <v>11</v>
      </c>
      <c r="C28" s="13">
        <f>SUM(C26:C27)</f>
        <v>0</v>
      </c>
      <c r="D28" s="13">
        <f t="shared" ref="D28" si="4">SUM(D26:D27)</f>
        <v>0</v>
      </c>
      <c r="E28" s="14">
        <f>SUM(E26:E27)</f>
        <v>0</v>
      </c>
    </row>
    <row r="30" spans="2:5" ht="29" x14ac:dyDescent="0.35">
      <c r="B30" s="16" t="s">
        <v>21</v>
      </c>
      <c r="C30" s="7"/>
      <c r="D30" s="7"/>
      <c r="E30" s="7"/>
    </row>
    <row r="31" spans="2:5" ht="29.5" thickBot="1" x14ac:dyDescent="0.4">
      <c r="B31" s="11" t="s">
        <v>22</v>
      </c>
      <c r="C31" s="9"/>
      <c r="D31" s="9"/>
      <c r="E31" s="17">
        <f>SUM(C31:D31)</f>
        <v>0</v>
      </c>
    </row>
    <row r="32" spans="2:5" ht="15" thickBot="1" x14ac:dyDescent="0.4">
      <c r="B32" s="18" t="s">
        <v>11</v>
      </c>
      <c r="C32" s="19">
        <f>SUM(C31)</f>
        <v>0</v>
      </c>
      <c r="D32" s="19">
        <f t="shared" ref="D32" si="5">SUM(D31)</f>
        <v>0</v>
      </c>
      <c r="E32" s="20">
        <f>SUM(E31)</f>
        <v>0</v>
      </c>
    </row>
    <row r="34" spans="2:5" ht="29" x14ac:dyDescent="0.35">
      <c r="B34" s="16" t="s">
        <v>23</v>
      </c>
      <c r="C34" s="7"/>
      <c r="D34" s="7"/>
      <c r="E34" s="7"/>
    </row>
    <row r="35" spans="2:5" ht="29" x14ac:dyDescent="0.35">
      <c r="B35" s="11" t="s">
        <v>22</v>
      </c>
      <c r="C35" s="9"/>
      <c r="D35" s="9"/>
      <c r="E35" s="10">
        <f>SUM(C35:D35)</f>
        <v>0</v>
      </c>
    </row>
    <row r="36" spans="2:5" x14ac:dyDescent="0.35">
      <c r="B36" s="18" t="s">
        <v>11</v>
      </c>
      <c r="C36" s="19">
        <f>SUM(C35)</f>
        <v>0</v>
      </c>
      <c r="D36" s="19">
        <f t="shared" ref="D36" si="6">SUM(D35)</f>
        <v>0</v>
      </c>
      <c r="E36" s="21">
        <f>SUM(E35)</f>
        <v>0</v>
      </c>
    </row>
    <row r="38" spans="2:5" ht="29" x14ac:dyDescent="0.35">
      <c r="B38" s="22" t="s">
        <v>32</v>
      </c>
      <c r="C38" s="23">
        <f>SUM(C36+C32+C28+C23+C15+C9)</f>
        <v>0</v>
      </c>
      <c r="D38" s="23">
        <f>SUM(D36+D32+D28+D23+D15+D9)</f>
        <v>0</v>
      </c>
      <c r="E38" s="9"/>
    </row>
    <row r="39" spans="2:5" ht="29" x14ac:dyDescent="0.35">
      <c r="B39" s="22" t="s">
        <v>33</v>
      </c>
      <c r="C39" s="9"/>
      <c r="D39" s="9"/>
      <c r="E39" s="24">
        <f>SUM(E36+E32+E28+E23+E15+E9)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45514-EFB3-4C29-85E2-15F2C13D3E44}">
  <dimension ref="A1:E39"/>
  <sheetViews>
    <sheetView workbookViewId="0">
      <selection activeCell="B38" sqref="B38"/>
    </sheetView>
  </sheetViews>
  <sheetFormatPr defaultRowHeight="14.5" x14ac:dyDescent="0.35"/>
  <cols>
    <col min="1" max="1" width="19.36328125" customWidth="1"/>
    <col min="2" max="2" width="21.36328125" style="1" customWidth="1"/>
    <col min="3" max="5" width="15" customWidth="1"/>
  </cols>
  <sheetData>
    <row r="1" spans="1:5" x14ac:dyDescent="0.35">
      <c r="C1" s="2" t="s">
        <v>0</v>
      </c>
      <c r="D1" s="2" t="s">
        <v>1</v>
      </c>
      <c r="E1" s="3" t="s">
        <v>2</v>
      </c>
    </row>
    <row r="2" spans="1:5" x14ac:dyDescent="0.35">
      <c r="A2" s="4" t="s">
        <v>26</v>
      </c>
      <c r="B2" s="5" t="s">
        <v>4</v>
      </c>
      <c r="C2" s="6"/>
      <c r="D2" s="6"/>
      <c r="E2" s="7"/>
    </row>
    <row r="3" spans="1:5" x14ac:dyDescent="0.35">
      <c r="A3" s="4"/>
      <c r="B3" s="8" t="s">
        <v>5</v>
      </c>
      <c r="C3" s="9"/>
      <c r="D3" s="9"/>
      <c r="E3" s="10">
        <f t="shared" ref="E3:E8" si="0">SUM(C3:D3)</f>
        <v>0</v>
      </c>
    </row>
    <row r="4" spans="1:5" x14ac:dyDescent="0.35">
      <c r="B4" s="11" t="s">
        <v>6</v>
      </c>
      <c r="C4" s="9"/>
      <c r="D4" s="9"/>
      <c r="E4" s="10">
        <f t="shared" si="0"/>
        <v>0</v>
      </c>
    </row>
    <row r="5" spans="1:5" ht="29" x14ac:dyDescent="0.35">
      <c r="B5" s="11" t="s">
        <v>7</v>
      </c>
      <c r="C5" s="9"/>
      <c r="D5" s="9"/>
      <c r="E5" s="10">
        <f t="shared" si="0"/>
        <v>0</v>
      </c>
    </row>
    <row r="6" spans="1:5" x14ac:dyDescent="0.35">
      <c r="B6" s="11" t="s">
        <v>8</v>
      </c>
      <c r="C6" s="9"/>
      <c r="D6" s="9"/>
      <c r="E6" s="10">
        <f t="shared" si="0"/>
        <v>0</v>
      </c>
    </row>
    <row r="7" spans="1:5" x14ac:dyDescent="0.35">
      <c r="B7" s="11" t="s">
        <v>9</v>
      </c>
      <c r="C7" s="9"/>
      <c r="D7" s="9"/>
      <c r="E7" s="10">
        <f t="shared" si="0"/>
        <v>0</v>
      </c>
    </row>
    <row r="8" spans="1:5" x14ac:dyDescent="0.35">
      <c r="B8" s="11" t="s">
        <v>10</v>
      </c>
      <c r="C8" s="9"/>
      <c r="D8" s="9"/>
      <c r="E8" s="10">
        <f t="shared" si="0"/>
        <v>0</v>
      </c>
    </row>
    <row r="9" spans="1:5" ht="15" thickBot="1" x14ac:dyDescent="0.4">
      <c r="B9" s="12" t="s">
        <v>11</v>
      </c>
      <c r="C9" s="13">
        <f>SUM(C3:C8)</f>
        <v>0</v>
      </c>
      <c r="D9" s="13">
        <f t="shared" ref="D9" si="1">SUM(D3:D8)</f>
        <v>0</v>
      </c>
      <c r="E9" s="14">
        <f>SUM(E3:E8)</f>
        <v>0</v>
      </c>
    </row>
    <row r="11" spans="1:5" x14ac:dyDescent="0.35">
      <c r="B11" s="15" t="s">
        <v>12</v>
      </c>
      <c r="C11" s="7"/>
      <c r="D11" s="7"/>
      <c r="E11" s="7"/>
    </row>
    <row r="12" spans="1:5" x14ac:dyDescent="0.35">
      <c r="B12" s="11" t="s">
        <v>13</v>
      </c>
      <c r="C12" s="9"/>
      <c r="D12" s="9"/>
      <c r="E12" s="10">
        <f>SUM(C12:D12)</f>
        <v>0</v>
      </c>
    </row>
    <row r="13" spans="1:5" x14ac:dyDescent="0.35">
      <c r="B13" s="11" t="s">
        <v>14</v>
      </c>
      <c r="C13" s="9"/>
      <c r="D13" s="9"/>
      <c r="E13" s="10">
        <f>SUM(C13:D13)</f>
        <v>0</v>
      </c>
    </row>
    <row r="14" spans="1:5" ht="29" x14ac:dyDescent="0.35">
      <c r="B14" s="11" t="s">
        <v>15</v>
      </c>
      <c r="C14" s="9"/>
      <c r="D14" s="9"/>
      <c r="E14" s="10">
        <f>SUM(C14:D14)</f>
        <v>0</v>
      </c>
    </row>
    <row r="15" spans="1:5" ht="15" thickBot="1" x14ac:dyDescent="0.4">
      <c r="B15" s="12" t="s">
        <v>11</v>
      </c>
      <c r="C15" s="13">
        <f>SUM(C12:C14)</f>
        <v>0</v>
      </c>
      <c r="D15" s="13">
        <f t="shared" ref="D15" si="2">SUM(D12:D14)</f>
        <v>0</v>
      </c>
      <c r="E15" s="14">
        <f>SUM(E12:E14)</f>
        <v>0</v>
      </c>
    </row>
    <row r="17" spans="2:5" x14ac:dyDescent="0.35">
      <c r="B17" s="15" t="s">
        <v>16</v>
      </c>
      <c r="C17" s="7"/>
      <c r="D17" s="7"/>
      <c r="E17" s="7"/>
    </row>
    <row r="18" spans="2:5" x14ac:dyDescent="0.35">
      <c r="B18" s="11" t="s">
        <v>27</v>
      </c>
      <c r="C18" s="9"/>
      <c r="D18" s="9"/>
      <c r="E18" s="10">
        <f>SUM(C18:D18)</f>
        <v>0</v>
      </c>
    </row>
    <row r="19" spans="2:5" x14ac:dyDescent="0.35">
      <c r="B19" s="11" t="s">
        <v>28</v>
      </c>
      <c r="C19" s="9"/>
      <c r="D19" s="9"/>
      <c r="E19" s="10">
        <f>SUM(C19:D19)</f>
        <v>0</v>
      </c>
    </row>
    <row r="20" spans="2:5" x14ac:dyDescent="0.35">
      <c r="B20" s="11" t="s">
        <v>29</v>
      </c>
      <c r="C20" s="9"/>
      <c r="D20" s="9"/>
      <c r="E20" s="10">
        <f>SUM(C20:D20)</f>
        <v>0</v>
      </c>
    </row>
    <row r="21" spans="2:5" x14ac:dyDescent="0.35">
      <c r="B21" s="11" t="s">
        <v>17</v>
      </c>
      <c r="C21" s="9"/>
      <c r="D21" s="9"/>
      <c r="E21" s="10">
        <f>SUM(C21:D21)</f>
        <v>0</v>
      </c>
    </row>
    <row r="22" spans="2:5" ht="29" x14ac:dyDescent="0.35">
      <c r="B22" s="11" t="s">
        <v>15</v>
      </c>
      <c r="C22" s="9"/>
      <c r="D22" s="9"/>
      <c r="E22" s="10">
        <f>SUM(C22:D22)</f>
        <v>0</v>
      </c>
    </row>
    <row r="23" spans="2:5" ht="15" thickBot="1" x14ac:dyDescent="0.4">
      <c r="B23" s="12" t="s">
        <v>11</v>
      </c>
      <c r="C23" s="13">
        <f>SUM(C18:C22)</f>
        <v>0</v>
      </c>
      <c r="D23" s="13">
        <f t="shared" ref="D23" si="3">SUM(D18:D22)</f>
        <v>0</v>
      </c>
      <c r="E23" s="14">
        <f>SUM(E18:E22)</f>
        <v>0</v>
      </c>
    </row>
    <row r="25" spans="2:5" x14ac:dyDescent="0.35">
      <c r="B25" s="16" t="s">
        <v>18</v>
      </c>
      <c r="C25" s="7"/>
      <c r="D25" s="7"/>
      <c r="E25" s="7"/>
    </row>
    <row r="26" spans="2:5" x14ac:dyDescent="0.35">
      <c r="B26" s="11" t="s">
        <v>19</v>
      </c>
      <c r="C26" s="9"/>
      <c r="D26" s="9"/>
      <c r="E26" s="10">
        <f>SUM(C26:D26)</f>
        <v>0</v>
      </c>
    </row>
    <row r="27" spans="2:5" x14ac:dyDescent="0.35">
      <c r="B27" s="11" t="s">
        <v>20</v>
      </c>
      <c r="C27" s="9"/>
      <c r="D27" s="9"/>
      <c r="E27" s="10">
        <f>SUM(C27:D27)</f>
        <v>0</v>
      </c>
    </row>
    <row r="28" spans="2:5" ht="15" thickBot="1" x14ac:dyDescent="0.4">
      <c r="B28" s="12" t="s">
        <v>11</v>
      </c>
      <c r="C28" s="13">
        <f>SUM(C26:C27)</f>
        <v>0</v>
      </c>
      <c r="D28" s="13">
        <f t="shared" ref="D28" si="4">SUM(D26:D27)</f>
        <v>0</v>
      </c>
      <c r="E28" s="14">
        <f>SUM(E26:E27)</f>
        <v>0</v>
      </c>
    </row>
    <row r="30" spans="2:5" ht="29" x14ac:dyDescent="0.35">
      <c r="B30" s="16" t="s">
        <v>21</v>
      </c>
      <c r="C30" s="7"/>
      <c r="D30" s="7"/>
      <c r="E30" s="7"/>
    </row>
    <row r="31" spans="2:5" ht="29.5" thickBot="1" x14ac:dyDescent="0.4">
      <c r="B31" s="11" t="s">
        <v>22</v>
      </c>
      <c r="C31" s="9"/>
      <c r="D31" s="9"/>
      <c r="E31" s="17">
        <f>SUM(C31:D31)</f>
        <v>0</v>
      </c>
    </row>
    <row r="32" spans="2:5" ht="15" thickBot="1" x14ac:dyDescent="0.4">
      <c r="B32" s="18" t="s">
        <v>11</v>
      </c>
      <c r="C32" s="19">
        <f>SUM(C31)</f>
        <v>0</v>
      </c>
      <c r="D32" s="19">
        <f t="shared" ref="D32" si="5">SUM(D31)</f>
        <v>0</v>
      </c>
      <c r="E32" s="20">
        <f>SUM(E31)</f>
        <v>0</v>
      </c>
    </row>
    <row r="34" spans="2:5" ht="29" x14ac:dyDescent="0.35">
      <c r="B34" s="16" t="s">
        <v>23</v>
      </c>
      <c r="C34" s="7"/>
      <c r="D34" s="7"/>
      <c r="E34" s="7"/>
    </row>
    <row r="35" spans="2:5" ht="29" x14ac:dyDescent="0.35">
      <c r="B35" s="11" t="s">
        <v>22</v>
      </c>
      <c r="C35" s="9"/>
      <c r="D35" s="9"/>
      <c r="E35" s="10">
        <f>SUM(C35:D35)</f>
        <v>0</v>
      </c>
    </row>
    <row r="36" spans="2:5" x14ac:dyDescent="0.35">
      <c r="B36" s="18" t="s">
        <v>11</v>
      </c>
      <c r="C36" s="19">
        <f>SUM(C35)</f>
        <v>0</v>
      </c>
      <c r="D36" s="19">
        <f t="shared" ref="D36" si="6">SUM(D35)</f>
        <v>0</v>
      </c>
      <c r="E36" s="21">
        <f>SUM(E35)</f>
        <v>0</v>
      </c>
    </row>
    <row r="38" spans="2:5" ht="29" x14ac:dyDescent="0.35">
      <c r="B38" s="22" t="s">
        <v>32</v>
      </c>
      <c r="C38" s="23">
        <f>SUM(C36+C32+C28+C23+C15+C9)</f>
        <v>0</v>
      </c>
      <c r="D38" s="23">
        <f>SUM(D36+D32+D28+D23+D15+D9)</f>
        <v>0</v>
      </c>
      <c r="E38" s="9"/>
    </row>
    <row r="39" spans="2:5" ht="29" x14ac:dyDescent="0.35">
      <c r="B39" s="22" t="s">
        <v>33</v>
      </c>
      <c r="C39" s="9"/>
      <c r="D39" s="9"/>
      <c r="E39" s="24">
        <f>SUM(E36+E32+E28+E23+E15+E9)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 Budget</vt:lpstr>
      <vt:lpstr>PI (name)</vt:lpstr>
      <vt:lpstr>Co-Investigator 1 (name)</vt:lpstr>
      <vt:lpstr>Co-I 2 (name)</vt:lpstr>
      <vt:lpstr>Co-I 3 (name)</vt:lpstr>
      <vt:lpstr>Co-I 4 (name)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Moniz</dc:creator>
  <cp:lastModifiedBy>Larissa Moniz</cp:lastModifiedBy>
  <dcterms:created xsi:type="dcterms:W3CDTF">2021-03-15T20:30:54Z</dcterms:created>
  <dcterms:modified xsi:type="dcterms:W3CDTF">2021-03-15T20:52:52Z</dcterms:modified>
</cp:coreProperties>
</file>